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28800" windowHeight="11730"/>
  </bookViews>
  <sheets>
    <sheet name="Tabela" sheetId="1" r:id="rId1"/>
    <sheet name="Notas" sheetId="2" r:id="rId2"/>
  </sheets>
  <calcPr calcId="0"/>
</workbook>
</file>

<file path=xl/sharedStrings.xml><?xml version="1.0" encoding="utf-8"?>
<sst xmlns="http://schemas.openxmlformats.org/spreadsheetml/2006/main" count="337" uniqueCount="337">
  <si>
    <t>Tabela 8880 - Índice e variação da receita nominal e do volume de vendas no comércio varejista (2022 = 100)</t>
  </si>
  <si>
    <t>Variável - PMC - Número-índice com ajuste sazonal (2022=100) (Número-índice)</t>
  </si>
  <si>
    <t>Unidade da Federação</t>
  </si>
  <si>
    <t>Mês</t>
  </si>
  <si>
    <t>Tipos de índice</t>
  </si>
  <si>
    <t>Índice de volume de vendas no comércio varejista</t>
  </si>
  <si>
    <t>Paraná</t>
  </si>
  <si>
    <t>janeiro 2000</t>
  </si>
  <si>
    <t>fevereiro 2000</t>
  </si>
  <si>
    <t>março 2000</t>
  </si>
  <si>
    <t>abril 2000</t>
  </si>
  <si>
    <t>maio 2000</t>
  </si>
  <si>
    <t>junho 2000</t>
  </si>
  <si>
    <t>julho 2000</t>
  </si>
  <si>
    <t>agosto 2000</t>
  </si>
  <si>
    <t>setembro 2000</t>
  </si>
  <si>
    <t>outubro 2000</t>
  </si>
  <si>
    <t>novembro 2000</t>
  </si>
  <si>
    <t>dezembro 2000</t>
  </si>
  <si>
    <t>janeiro 2001</t>
  </si>
  <si>
    <t>fevereiro 2001</t>
  </si>
  <si>
    <t>março 2001</t>
  </si>
  <si>
    <t>abril 2001</t>
  </si>
  <si>
    <t>maio 2001</t>
  </si>
  <si>
    <t>junho 2001</t>
  </si>
  <si>
    <t>julho 2001</t>
  </si>
  <si>
    <t>agosto 2001</t>
  </si>
  <si>
    <t>setembro 2001</t>
  </si>
  <si>
    <t>outubro 2001</t>
  </si>
  <si>
    <t>novembro 2001</t>
  </si>
  <si>
    <t>dezembro 2001</t>
  </si>
  <si>
    <t>janeiro 2002</t>
  </si>
  <si>
    <t>fevereiro 2002</t>
  </si>
  <si>
    <t>março 2002</t>
  </si>
  <si>
    <t>abril 2002</t>
  </si>
  <si>
    <t>maio 2002</t>
  </si>
  <si>
    <t>junho 2002</t>
  </si>
  <si>
    <t>julho 2002</t>
  </si>
  <si>
    <t>agosto 2002</t>
  </si>
  <si>
    <t>setembro 2002</t>
  </si>
  <si>
    <t>outubro 2002</t>
  </si>
  <si>
    <t>novembro 2002</t>
  </si>
  <si>
    <t>dezembro 2002</t>
  </si>
  <si>
    <t>janeiro 2003</t>
  </si>
  <si>
    <t>fevereiro 2003</t>
  </si>
  <si>
    <t>março 2003</t>
  </si>
  <si>
    <t>abril 2003</t>
  </si>
  <si>
    <t>maio 2003</t>
  </si>
  <si>
    <t>junho 2003</t>
  </si>
  <si>
    <t>julho 2003</t>
  </si>
  <si>
    <t>agosto 2003</t>
  </si>
  <si>
    <t>setembro 2003</t>
  </si>
  <si>
    <t>outubro 2003</t>
  </si>
  <si>
    <t>novembro 2003</t>
  </si>
  <si>
    <t>dezembro 2003</t>
  </si>
  <si>
    <t>janeiro 2004</t>
  </si>
  <si>
    <t>fevereiro 2004</t>
  </si>
  <si>
    <t>março 2004</t>
  </si>
  <si>
    <t>abril 2004</t>
  </si>
  <si>
    <t>maio 2004</t>
  </si>
  <si>
    <t>junho 2004</t>
  </si>
  <si>
    <t>julho 2004</t>
  </si>
  <si>
    <t>agosto 2004</t>
  </si>
  <si>
    <t>setembro 2004</t>
  </si>
  <si>
    <t>outubro 2004</t>
  </si>
  <si>
    <t>novembro 2004</t>
  </si>
  <si>
    <t>dezembro 2004</t>
  </si>
  <si>
    <t>janeiro 2005</t>
  </si>
  <si>
    <t>fevereiro 2005</t>
  </si>
  <si>
    <t>março 2005</t>
  </si>
  <si>
    <t>abril 2005</t>
  </si>
  <si>
    <t>maio 2005</t>
  </si>
  <si>
    <t>junho 2005</t>
  </si>
  <si>
    <t>julho 2005</t>
  </si>
  <si>
    <t>agosto 2005</t>
  </si>
  <si>
    <t>setembro 2005</t>
  </si>
  <si>
    <t>outubro 2005</t>
  </si>
  <si>
    <t>novembro 2005</t>
  </si>
  <si>
    <t>dezembro 2005</t>
  </si>
  <si>
    <t>janeiro 2006</t>
  </si>
  <si>
    <t>fevereiro 2006</t>
  </si>
  <si>
    <t>março 2006</t>
  </si>
  <si>
    <t>abril 2006</t>
  </si>
  <si>
    <t>maio 2006</t>
  </si>
  <si>
    <t>junho 2006</t>
  </si>
  <si>
    <t>julho 2006</t>
  </si>
  <si>
    <t>agosto 2006</t>
  </si>
  <si>
    <t>setembro 2006</t>
  </si>
  <si>
    <t>outubro 2006</t>
  </si>
  <si>
    <t>novembro 2006</t>
  </si>
  <si>
    <t>dezembro 2006</t>
  </si>
  <si>
    <t>janeiro 2007</t>
  </si>
  <si>
    <t>fevereiro 2007</t>
  </si>
  <si>
    <t>março 2007</t>
  </si>
  <si>
    <t>abril 2007</t>
  </si>
  <si>
    <t>maio 2007</t>
  </si>
  <si>
    <t>junho 2007</t>
  </si>
  <si>
    <t>julho 2007</t>
  </si>
  <si>
    <t>agosto 2007</t>
  </si>
  <si>
    <t>setembro 2007</t>
  </si>
  <si>
    <t>outubro 2007</t>
  </si>
  <si>
    <t>novembro 2007</t>
  </si>
  <si>
    <t>dezembro 2007</t>
  </si>
  <si>
    <t>janeiro 2008</t>
  </si>
  <si>
    <t>fevereiro 2008</t>
  </si>
  <si>
    <t>março 2008</t>
  </si>
  <si>
    <t>abril 2008</t>
  </si>
  <si>
    <t>maio 2008</t>
  </si>
  <si>
    <t>junho 2008</t>
  </si>
  <si>
    <t>julho 2008</t>
  </si>
  <si>
    <t>agosto 2008</t>
  </si>
  <si>
    <t>setembro 2008</t>
  </si>
  <si>
    <t>outubro 2008</t>
  </si>
  <si>
    <t>novembro 2008</t>
  </si>
  <si>
    <t>dezembro 2008</t>
  </si>
  <si>
    <t>janeiro 2009</t>
  </si>
  <si>
    <t>fevereiro 2009</t>
  </si>
  <si>
    <t>março 2009</t>
  </si>
  <si>
    <t>abril 2009</t>
  </si>
  <si>
    <t>maio 2009</t>
  </si>
  <si>
    <t>junho 2009</t>
  </si>
  <si>
    <t>julho 2009</t>
  </si>
  <si>
    <t>agosto 2009</t>
  </si>
  <si>
    <t>setembro 2009</t>
  </si>
  <si>
    <t>outubro 2009</t>
  </si>
  <si>
    <t>novembro 2009</t>
  </si>
  <si>
    <t>dezembro 2009</t>
  </si>
  <si>
    <t>janeiro 2010</t>
  </si>
  <si>
    <t>fevereiro 2010</t>
  </si>
  <si>
    <t>março 2010</t>
  </si>
  <si>
    <t>abril 2010</t>
  </si>
  <si>
    <t>maio 2010</t>
  </si>
  <si>
    <t>junho 2010</t>
  </si>
  <si>
    <t>julho 2010</t>
  </si>
  <si>
    <t>agosto 2010</t>
  </si>
  <si>
    <t>setembro 2010</t>
  </si>
  <si>
    <t>outubro 2010</t>
  </si>
  <si>
    <t>novembro 2010</t>
  </si>
  <si>
    <t>dezembro 2010</t>
  </si>
  <si>
    <t>janeiro 2011</t>
  </si>
  <si>
    <t>fevereiro 2011</t>
  </si>
  <si>
    <t>março 2011</t>
  </si>
  <si>
    <t>abril 2011</t>
  </si>
  <si>
    <t>maio 2011</t>
  </si>
  <si>
    <t>junho 2011</t>
  </si>
  <si>
    <t>julho 2011</t>
  </si>
  <si>
    <t>agosto 2011</t>
  </si>
  <si>
    <t>setembro 2011</t>
  </si>
  <si>
    <t>outubro 2011</t>
  </si>
  <si>
    <t>novembro 2011</t>
  </si>
  <si>
    <t>dezembro 2011</t>
  </si>
  <si>
    <t>janeiro 2012</t>
  </si>
  <si>
    <t>fevereiro 2012</t>
  </si>
  <si>
    <t>março 2012</t>
  </si>
  <si>
    <t>abril 2012</t>
  </si>
  <si>
    <t>maio 2012</t>
  </si>
  <si>
    <t>junho 2012</t>
  </si>
  <si>
    <t>julho 2012</t>
  </si>
  <si>
    <t>agosto 2012</t>
  </si>
  <si>
    <t>setembro 2012</t>
  </si>
  <si>
    <t>outubro 2012</t>
  </si>
  <si>
    <t>novembro 2012</t>
  </si>
  <si>
    <t>dezembro 2012</t>
  </si>
  <si>
    <t>janeiro 2013</t>
  </si>
  <si>
    <t>fevereiro 2013</t>
  </si>
  <si>
    <t>março 2013</t>
  </si>
  <si>
    <t>abril 2013</t>
  </si>
  <si>
    <t>maio 2013</t>
  </si>
  <si>
    <t>junho 2013</t>
  </si>
  <si>
    <t>julho 2013</t>
  </si>
  <si>
    <t>agosto 2013</t>
  </si>
  <si>
    <t>setembro 2013</t>
  </si>
  <si>
    <t>outubro 2013</t>
  </si>
  <si>
    <t>novembro 2013</t>
  </si>
  <si>
    <t>dezembro 2013</t>
  </si>
  <si>
    <t>janeiro 2014</t>
  </si>
  <si>
    <t>fevereiro 2014</t>
  </si>
  <si>
    <t>março 2014</t>
  </si>
  <si>
    <t>abril 2014</t>
  </si>
  <si>
    <t>maio 2014</t>
  </si>
  <si>
    <t>junho 2014</t>
  </si>
  <si>
    <t>julho 2014</t>
  </si>
  <si>
    <t>agosto 2014</t>
  </si>
  <si>
    <t>setembro 2014</t>
  </si>
  <si>
    <t>outubro 2014</t>
  </si>
  <si>
    <t>novembro 2014</t>
  </si>
  <si>
    <t>dezembro 2014</t>
  </si>
  <si>
    <t>janeiro 2015</t>
  </si>
  <si>
    <t>fevereiro 2015</t>
  </si>
  <si>
    <t>março 2015</t>
  </si>
  <si>
    <t>abril 2015</t>
  </si>
  <si>
    <t>maio 2015</t>
  </si>
  <si>
    <t>junho 2015</t>
  </si>
  <si>
    <t>julho 2015</t>
  </si>
  <si>
    <t>agosto 2015</t>
  </si>
  <si>
    <t>setembro 2015</t>
  </si>
  <si>
    <t>outubro 2015</t>
  </si>
  <si>
    <t>novembro 2015</t>
  </si>
  <si>
    <t>dezembro 2015</t>
  </si>
  <si>
    <t>janeiro 2016</t>
  </si>
  <si>
    <t>fevereiro 2016</t>
  </si>
  <si>
    <t>março 2016</t>
  </si>
  <si>
    <t>abril 2016</t>
  </si>
  <si>
    <t>maio 2016</t>
  </si>
  <si>
    <t>junho 2016</t>
  </si>
  <si>
    <t>julho 2016</t>
  </si>
  <si>
    <t>agosto 2016</t>
  </si>
  <si>
    <t>setembro 2016</t>
  </si>
  <si>
    <t>outubro 2016</t>
  </si>
  <si>
    <t>novembro 2016</t>
  </si>
  <si>
    <t>dezembro 2016</t>
  </si>
  <si>
    <t>janeiro 2017</t>
  </si>
  <si>
    <t>fevereiro 2017</t>
  </si>
  <si>
    <t>março 2017</t>
  </si>
  <si>
    <t>abril 2017</t>
  </si>
  <si>
    <t>maio 2017</t>
  </si>
  <si>
    <t>junho 2017</t>
  </si>
  <si>
    <t>julho 2017</t>
  </si>
  <si>
    <t>agosto 2017</t>
  </si>
  <si>
    <t>setembro 2017</t>
  </si>
  <si>
    <t>outubro 2017</t>
  </si>
  <si>
    <t>novembro 2017</t>
  </si>
  <si>
    <t>dezembro 2017</t>
  </si>
  <si>
    <t>janeiro 2018</t>
  </si>
  <si>
    <t>fevereiro 2018</t>
  </si>
  <si>
    <t>março 2018</t>
  </si>
  <si>
    <t>abril 2018</t>
  </si>
  <si>
    <t>maio 2018</t>
  </si>
  <si>
    <t>junho 2018</t>
  </si>
  <si>
    <t>julho 2018</t>
  </si>
  <si>
    <t>agosto 2018</t>
  </si>
  <si>
    <t>setembro 2018</t>
  </si>
  <si>
    <t>outubro 2018</t>
  </si>
  <si>
    <t>novembro 2018</t>
  </si>
  <si>
    <t>dezembro 2018</t>
  </si>
  <si>
    <t>janeiro 2019</t>
  </si>
  <si>
    <t>fevereiro 2019</t>
  </si>
  <si>
    <t>março 2019</t>
  </si>
  <si>
    <t>abril 2019</t>
  </si>
  <si>
    <t>maio 2019</t>
  </si>
  <si>
    <t>junho 2019</t>
  </si>
  <si>
    <t>julho 2019</t>
  </si>
  <si>
    <t>agosto 2019</t>
  </si>
  <si>
    <t>setembro 2019</t>
  </si>
  <si>
    <t>outubro 2019</t>
  </si>
  <si>
    <t>novembro 2019</t>
  </si>
  <si>
    <t>dezembro 2019</t>
  </si>
  <si>
    <t>janeiro 2020</t>
  </si>
  <si>
    <t>fevereiro 2020</t>
  </si>
  <si>
    <t>março 2020</t>
  </si>
  <si>
    <t>abril 2020</t>
  </si>
  <si>
    <t>maio 2020</t>
  </si>
  <si>
    <t>junho 2020</t>
  </si>
  <si>
    <t>julho 2020</t>
  </si>
  <si>
    <t>agosto 2020</t>
  </si>
  <si>
    <t>setembro 2020</t>
  </si>
  <si>
    <t>outubro 2020</t>
  </si>
  <si>
    <t>novembro 2020</t>
  </si>
  <si>
    <t>dezembro 2020</t>
  </si>
  <si>
    <t>janeiro 2021</t>
  </si>
  <si>
    <t>fevereiro 2021</t>
  </si>
  <si>
    <t>março 2021</t>
  </si>
  <si>
    <t>abril 2021</t>
  </si>
  <si>
    <t>maio 2021</t>
  </si>
  <si>
    <t>junho 2021</t>
  </si>
  <si>
    <t>julho 2021</t>
  </si>
  <si>
    <t>agosto 2021</t>
  </si>
  <si>
    <t>setembro 2021</t>
  </si>
  <si>
    <t>outubro 2021</t>
  </si>
  <si>
    <t>novembro 2021</t>
  </si>
  <si>
    <t>dezembro 2021</t>
  </si>
  <si>
    <t>janeiro 2022</t>
  </si>
  <si>
    <t>fevereiro 2022</t>
  </si>
  <si>
    <t>março 2022</t>
  </si>
  <si>
    <t>abril 2022</t>
  </si>
  <si>
    <t>maio 2022</t>
  </si>
  <si>
    <t>junho 2022</t>
  </si>
  <si>
    <t>julho 2022</t>
  </si>
  <si>
    <t>agosto 2022</t>
  </si>
  <si>
    <t>setembro 2022</t>
  </si>
  <si>
    <t>outubro 2022</t>
  </si>
  <si>
    <t>novembro 2022</t>
  </si>
  <si>
    <t>dezembro 2022</t>
  </si>
  <si>
    <t>janeiro 2023</t>
  </si>
  <si>
    <t>fevereiro 2023</t>
  </si>
  <si>
    <t>março 2023</t>
  </si>
  <si>
    <t>abril 2023</t>
  </si>
  <si>
    <t>maio 2023</t>
  </si>
  <si>
    <t>junho 2023</t>
  </si>
  <si>
    <t>julho 2023</t>
  </si>
  <si>
    <t>agosto 2023</t>
  </si>
  <si>
    <t>setembro 2023</t>
  </si>
  <si>
    <t>outubro 2023</t>
  </si>
  <si>
    <t>novembro 2023</t>
  </si>
  <si>
    <t>dezembro 2023</t>
  </si>
  <si>
    <t>janeiro 2024</t>
  </si>
  <si>
    <t>fevereiro 2024</t>
  </si>
  <si>
    <t>março 2024</t>
  </si>
  <si>
    <t>abril 2024</t>
  </si>
  <si>
    <t>maio 2024</t>
  </si>
  <si>
    <t>junho 2024</t>
  </si>
  <si>
    <t>julho 2024</t>
  </si>
  <si>
    <t>agosto 2024</t>
  </si>
  <si>
    <t>setembro 2024</t>
  </si>
  <si>
    <t>outubro 2024</t>
  </si>
  <si>
    <t>novembro 2024</t>
  </si>
  <si>
    <t>dezembro 2024</t>
  </si>
  <si>
    <t>janeiro 2025</t>
  </si>
  <si>
    <t>fevereiro 2025</t>
  </si>
  <si>
    <t>março 2025</t>
  </si>
  <si>
    <t>abril 2025</t>
  </si>
  <si>
    <t>maio 2025</t>
  </si>
  <si>
    <t>junho 2025</t>
  </si>
  <si>
    <t>julho 2025</t>
  </si>
  <si>
    <t>agosto 2025</t>
  </si>
  <si>
    <t>setembro 2025</t>
  </si>
  <si>
    <t>outubro 2025</t>
  </si>
  <si>
    <t>novembro 2025</t>
  </si>
  <si>
    <t>dezembro 2025</t>
  </si>
  <si>
    <t>janeiro 2026</t>
  </si>
  <si>
    <t>fevereiro 2026</t>
  </si>
  <si>
    <t>Fonte: IBGE - Pesquisa Mensal de Comércio</t>
  </si>
  <si>
    <t>Legenda</t>
  </si>
  <si>
    <t>Símbolo</t>
  </si>
  <si>
    <t>Significado</t>
  </si>
  <si>
    <t>-</t>
  </si>
  <si>
    <t>Zero absoluto, não resultante de um cálculo ou arredondamento.
Ex: Em determinado município não existem pessoas de 14 anos de idade sem instrução.</t>
  </si>
  <si>
    <t>0</t>
  </si>
  <si>
    <t>Zero resultante de um cálculo ou arredondamento.
Ex: A inflação do feijão em determinada Região Metropolitana foi 0.
Determinado município produziu 400 kg de sementes de girassol e os dados da tabela são expressos em toneladas.</t>
  </si>
  <si>
    <t>X</t>
  </si>
  <si>
    <t>Valor inibido para não identificar o informante.
Ex: Determinado município só possui uma empresa produtora de cimento, logo o valor de sua produção deve ser inibido.</t>
  </si>
  <si>
    <t>..</t>
  </si>
  <si>
    <t>Valor não se aplica.
Ex: Não se pode obter o total da produção agrícola em determinado município quando os produtos agrícolas são contabilizados com unidades de medida distintas.</t>
  </si>
  <si>
    <t>...</t>
  </si>
  <si>
    <t>Valor não disponível.
Ex: A produção de feijão em determinado município não foi pesquisada ou determinado município não existia no ano da pesquisa.</t>
  </si>
  <si>
    <t>A a Z
(exceto X)</t>
  </si>
  <si>
    <t>Significa uma faixa de valores. Varia em função da tabela (se for o caso).
Ex: O nível de precisão da produção estimada de combustíveis está na faixa A (95 a 100%)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</si>
</sst>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indexed="6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ÍNDICE DE</a:t>
            </a:r>
            <a:r>
              <a:rPr lang="pt-BR" baseline="0"/>
              <a:t> VOLUME DE VENDA DO COMÉRCIO VAREJISTA - PARANÁ - JAN. 2020 - FEV. 2026</a:t>
            </a:r>
            <a:endParaRPr lang="pt-B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Tabela!$B$5:$B$318</c:f>
              <c:strCache>
                <c:ptCount val="314"/>
                <c:pt idx="0">
                  <c:v>janeiro 2000</c:v>
                </c:pt>
                <c:pt idx="1">
                  <c:v>fevereiro 2000</c:v>
                </c:pt>
                <c:pt idx="2">
                  <c:v>março 2000</c:v>
                </c:pt>
                <c:pt idx="3">
                  <c:v>abril 2000</c:v>
                </c:pt>
                <c:pt idx="4">
                  <c:v>maio 2000</c:v>
                </c:pt>
                <c:pt idx="5">
                  <c:v>junho 2000</c:v>
                </c:pt>
                <c:pt idx="6">
                  <c:v>julho 2000</c:v>
                </c:pt>
                <c:pt idx="7">
                  <c:v>agosto 2000</c:v>
                </c:pt>
                <c:pt idx="8">
                  <c:v>setembro 2000</c:v>
                </c:pt>
                <c:pt idx="9">
                  <c:v>outubro 2000</c:v>
                </c:pt>
                <c:pt idx="10">
                  <c:v>novembro 2000</c:v>
                </c:pt>
                <c:pt idx="11">
                  <c:v>dezembro 2000</c:v>
                </c:pt>
                <c:pt idx="12">
                  <c:v>janeiro 2001</c:v>
                </c:pt>
                <c:pt idx="13">
                  <c:v>fevereiro 2001</c:v>
                </c:pt>
                <c:pt idx="14">
                  <c:v>março 2001</c:v>
                </c:pt>
                <c:pt idx="15">
                  <c:v>abril 2001</c:v>
                </c:pt>
                <c:pt idx="16">
                  <c:v>maio 2001</c:v>
                </c:pt>
                <c:pt idx="17">
                  <c:v>junho 2001</c:v>
                </c:pt>
                <c:pt idx="18">
                  <c:v>julho 2001</c:v>
                </c:pt>
                <c:pt idx="19">
                  <c:v>agosto 2001</c:v>
                </c:pt>
                <c:pt idx="20">
                  <c:v>setembro 2001</c:v>
                </c:pt>
                <c:pt idx="21">
                  <c:v>outubro 2001</c:v>
                </c:pt>
                <c:pt idx="22">
                  <c:v>novembro 2001</c:v>
                </c:pt>
                <c:pt idx="23">
                  <c:v>dezembro 2001</c:v>
                </c:pt>
                <c:pt idx="24">
                  <c:v>janeiro 2002</c:v>
                </c:pt>
                <c:pt idx="25">
                  <c:v>fevereiro 2002</c:v>
                </c:pt>
                <c:pt idx="26">
                  <c:v>março 2002</c:v>
                </c:pt>
                <c:pt idx="27">
                  <c:v>abril 2002</c:v>
                </c:pt>
                <c:pt idx="28">
                  <c:v>maio 2002</c:v>
                </c:pt>
                <c:pt idx="29">
                  <c:v>junho 2002</c:v>
                </c:pt>
                <c:pt idx="30">
                  <c:v>julho 2002</c:v>
                </c:pt>
                <c:pt idx="31">
                  <c:v>agosto 2002</c:v>
                </c:pt>
                <c:pt idx="32">
                  <c:v>setembro 2002</c:v>
                </c:pt>
                <c:pt idx="33">
                  <c:v>outubro 2002</c:v>
                </c:pt>
                <c:pt idx="34">
                  <c:v>novembro 2002</c:v>
                </c:pt>
                <c:pt idx="35">
                  <c:v>dezembro 2002</c:v>
                </c:pt>
                <c:pt idx="36">
                  <c:v>janeiro 2003</c:v>
                </c:pt>
                <c:pt idx="37">
                  <c:v>fevereiro 2003</c:v>
                </c:pt>
                <c:pt idx="38">
                  <c:v>março 2003</c:v>
                </c:pt>
                <c:pt idx="39">
                  <c:v>abril 2003</c:v>
                </c:pt>
                <c:pt idx="40">
                  <c:v>maio 2003</c:v>
                </c:pt>
                <c:pt idx="41">
                  <c:v>junho 2003</c:v>
                </c:pt>
                <c:pt idx="42">
                  <c:v>julho 2003</c:v>
                </c:pt>
                <c:pt idx="43">
                  <c:v>agosto 2003</c:v>
                </c:pt>
                <c:pt idx="44">
                  <c:v>setembro 2003</c:v>
                </c:pt>
                <c:pt idx="45">
                  <c:v>outubro 2003</c:v>
                </c:pt>
                <c:pt idx="46">
                  <c:v>novembro 2003</c:v>
                </c:pt>
                <c:pt idx="47">
                  <c:v>dezembro 2003</c:v>
                </c:pt>
                <c:pt idx="48">
                  <c:v>janeiro 2004</c:v>
                </c:pt>
                <c:pt idx="49">
                  <c:v>fevereiro 2004</c:v>
                </c:pt>
                <c:pt idx="50">
                  <c:v>março 2004</c:v>
                </c:pt>
                <c:pt idx="51">
                  <c:v>abril 2004</c:v>
                </c:pt>
                <c:pt idx="52">
                  <c:v>maio 2004</c:v>
                </c:pt>
                <c:pt idx="53">
                  <c:v>junho 2004</c:v>
                </c:pt>
                <c:pt idx="54">
                  <c:v>julho 2004</c:v>
                </c:pt>
                <c:pt idx="55">
                  <c:v>agosto 2004</c:v>
                </c:pt>
                <c:pt idx="56">
                  <c:v>setembro 2004</c:v>
                </c:pt>
                <c:pt idx="57">
                  <c:v>outubro 2004</c:v>
                </c:pt>
                <c:pt idx="58">
                  <c:v>novembro 2004</c:v>
                </c:pt>
                <c:pt idx="59">
                  <c:v>dezembro 2004</c:v>
                </c:pt>
                <c:pt idx="60">
                  <c:v>janeiro 2005</c:v>
                </c:pt>
                <c:pt idx="61">
                  <c:v>fevereiro 2005</c:v>
                </c:pt>
                <c:pt idx="62">
                  <c:v>março 2005</c:v>
                </c:pt>
                <c:pt idx="63">
                  <c:v>abril 2005</c:v>
                </c:pt>
                <c:pt idx="64">
                  <c:v>maio 2005</c:v>
                </c:pt>
                <c:pt idx="65">
                  <c:v>junho 2005</c:v>
                </c:pt>
                <c:pt idx="66">
                  <c:v>julho 2005</c:v>
                </c:pt>
                <c:pt idx="67">
                  <c:v>agosto 2005</c:v>
                </c:pt>
                <c:pt idx="68">
                  <c:v>setembro 2005</c:v>
                </c:pt>
                <c:pt idx="69">
                  <c:v>outubro 2005</c:v>
                </c:pt>
                <c:pt idx="70">
                  <c:v>novembro 2005</c:v>
                </c:pt>
                <c:pt idx="71">
                  <c:v>dezembro 2005</c:v>
                </c:pt>
                <c:pt idx="72">
                  <c:v>janeiro 2006</c:v>
                </c:pt>
                <c:pt idx="73">
                  <c:v>fevereiro 2006</c:v>
                </c:pt>
                <c:pt idx="74">
                  <c:v>março 2006</c:v>
                </c:pt>
                <c:pt idx="75">
                  <c:v>abril 2006</c:v>
                </c:pt>
                <c:pt idx="76">
                  <c:v>maio 2006</c:v>
                </c:pt>
                <c:pt idx="77">
                  <c:v>junho 2006</c:v>
                </c:pt>
                <c:pt idx="78">
                  <c:v>julho 2006</c:v>
                </c:pt>
                <c:pt idx="79">
                  <c:v>agosto 2006</c:v>
                </c:pt>
                <c:pt idx="80">
                  <c:v>setembro 2006</c:v>
                </c:pt>
                <c:pt idx="81">
                  <c:v>outubro 2006</c:v>
                </c:pt>
                <c:pt idx="82">
                  <c:v>novembro 2006</c:v>
                </c:pt>
                <c:pt idx="83">
                  <c:v>dezembro 2006</c:v>
                </c:pt>
                <c:pt idx="84">
                  <c:v>janeiro 2007</c:v>
                </c:pt>
                <c:pt idx="85">
                  <c:v>fevereiro 2007</c:v>
                </c:pt>
                <c:pt idx="86">
                  <c:v>março 2007</c:v>
                </c:pt>
                <c:pt idx="87">
                  <c:v>abril 2007</c:v>
                </c:pt>
                <c:pt idx="88">
                  <c:v>maio 2007</c:v>
                </c:pt>
                <c:pt idx="89">
                  <c:v>junho 2007</c:v>
                </c:pt>
                <c:pt idx="90">
                  <c:v>julho 2007</c:v>
                </c:pt>
                <c:pt idx="91">
                  <c:v>agosto 2007</c:v>
                </c:pt>
                <c:pt idx="92">
                  <c:v>setembro 2007</c:v>
                </c:pt>
                <c:pt idx="93">
                  <c:v>outubro 2007</c:v>
                </c:pt>
                <c:pt idx="94">
                  <c:v>novembro 2007</c:v>
                </c:pt>
                <c:pt idx="95">
                  <c:v>dezembro 2007</c:v>
                </c:pt>
                <c:pt idx="96">
                  <c:v>janeiro 2008</c:v>
                </c:pt>
                <c:pt idx="97">
                  <c:v>fevereiro 2008</c:v>
                </c:pt>
                <c:pt idx="98">
                  <c:v>março 2008</c:v>
                </c:pt>
                <c:pt idx="99">
                  <c:v>abril 2008</c:v>
                </c:pt>
                <c:pt idx="100">
                  <c:v>maio 2008</c:v>
                </c:pt>
                <c:pt idx="101">
                  <c:v>junho 2008</c:v>
                </c:pt>
                <c:pt idx="102">
                  <c:v>julho 2008</c:v>
                </c:pt>
                <c:pt idx="103">
                  <c:v>agosto 2008</c:v>
                </c:pt>
                <c:pt idx="104">
                  <c:v>setembro 2008</c:v>
                </c:pt>
                <c:pt idx="105">
                  <c:v>outubro 2008</c:v>
                </c:pt>
                <c:pt idx="106">
                  <c:v>novembro 2008</c:v>
                </c:pt>
                <c:pt idx="107">
                  <c:v>dezembro 2008</c:v>
                </c:pt>
                <c:pt idx="108">
                  <c:v>janeiro 2009</c:v>
                </c:pt>
                <c:pt idx="109">
                  <c:v>fevereiro 2009</c:v>
                </c:pt>
                <c:pt idx="110">
                  <c:v>março 2009</c:v>
                </c:pt>
                <c:pt idx="111">
                  <c:v>abril 2009</c:v>
                </c:pt>
                <c:pt idx="112">
                  <c:v>maio 2009</c:v>
                </c:pt>
                <c:pt idx="113">
                  <c:v>junho 2009</c:v>
                </c:pt>
                <c:pt idx="114">
                  <c:v>julho 2009</c:v>
                </c:pt>
                <c:pt idx="115">
                  <c:v>agosto 2009</c:v>
                </c:pt>
                <c:pt idx="116">
                  <c:v>setembro 2009</c:v>
                </c:pt>
                <c:pt idx="117">
                  <c:v>outubro 2009</c:v>
                </c:pt>
                <c:pt idx="118">
                  <c:v>novembro 2009</c:v>
                </c:pt>
                <c:pt idx="119">
                  <c:v>dezembro 2009</c:v>
                </c:pt>
                <c:pt idx="120">
                  <c:v>janeiro 2010</c:v>
                </c:pt>
                <c:pt idx="121">
                  <c:v>fevereiro 2010</c:v>
                </c:pt>
                <c:pt idx="122">
                  <c:v>março 2010</c:v>
                </c:pt>
                <c:pt idx="123">
                  <c:v>abril 2010</c:v>
                </c:pt>
                <c:pt idx="124">
                  <c:v>maio 2010</c:v>
                </c:pt>
                <c:pt idx="125">
                  <c:v>junho 2010</c:v>
                </c:pt>
                <c:pt idx="126">
                  <c:v>julho 2010</c:v>
                </c:pt>
                <c:pt idx="127">
                  <c:v>agosto 2010</c:v>
                </c:pt>
                <c:pt idx="128">
                  <c:v>setembro 2010</c:v>
                </c:pt>
                <c:pt idx="129">
                  <c:v>outubro 2010</c:v>
                </c:pt>
                <c:pt idx="130">
                  <c:v>novembro 2010</c:v>
                </c:pt>
                <c:pt idx="131">
                  <c:v>dezembro 2010</c:v>
                </c:pt>
                <c:pt idx="132">
                  <c:v>janeiro 2011</c:v>
                </c:pt>
                <c:pt idx="133">
                  <c:v>fevereiro 2011</c:v>
                </c:pt>
                <c:pt idx="134">
                  <c:v>março 2011</c:v>
                </c:pt>
                <c:pt idx="135">
                  <c:v>abril 2011</c:v>
                </c:pt>
                <c:pt idx="136">
                  <c:v>maio 2011</c:v>
                </c:pt>
                <c:pt idx="137">
                  <c:v>junho 2011</c:v>
                </c:pt>
                <c:pt idx="138">
                  <c:v>julho 2011</c:v>
                </c:pt>
                <c:pt idx="139">
                  <c:v>agosto 2011</c:v>
                </c:pt>
                <c:pt idx="140">
                  <c:v>setembro 2011</c:v>
                </c:pt>
                <c:pt idx="141">
                  <c:v>outubro 2011</c:v>
                </c:pt>
                <c:pt idx="142">
                  <c:v>novembro 2011</c:v>
                </c:pt>
                <c:pt idx="143">
                  <c:v>dezembro 2011</c:v>
                </c:pt>
                <c:pt idx="144">
                  <c:v>janeiro 2012</c:v>
                </c:pt>
                <c:pt idx="145">
                  <c:v>fevereiro 2012</c:v>
                </c:pt>
                <c:pt idx="146">
                  <c:v>março 2012</c:v>
                </c:pt>
                <c:pt idx="147">
                  <c:v>abril 2012</c:v>
                </c:pt>
                <c:pt idx="148">
                  <c:v>maio 2012</c:v>
                </c:pt>
                <c:pt idx="149">
                  <c:v>junho 2012</c:v>
                </c:pt>
                <c:pt idx="150">
                  <c:v>julho 2012</c:v>
                </c:pt>
                <c:pt idx="151">
                  <c:v>agosto 2012</c:v>
                </c:pt>
                <c:pt idx="152">
                  <c:v>setembro 2012</c:v>
                </c:pt>
                <c:pt idx="153">
                  <c:v>outubro 2012</c:v>
                </c:pt>
                <c:pt idx="154">
                  <c:v>novembro 2012</c:v>
                </c:pt>
                <c:pt idx="155">
                  <c:v>dezembro 2012</c:v>
                </c:pt>
                <c:pt idx="156">
                  <c:v>janeiro 2013</c:v>
                </c:pt>
                <c:pt idx="157">
                  <c:v>fevereiro 2013</c:v>
                </c:pt>
                <c:pt idx="158">
                  <c:v>março 2013</c:v>
                </c:pt>
                <c:pt idx="159">
                  <c:v>abril 2013</c:v>
                </c:pt>
                <c:pt idx="160">
                  <c:v>maio 2013</c:v>
                </c:pt>
                <c:pt idx="161">
                  <c:v>junho 2013</c:v>
                </c:pt>
                <c:pt idx="162">
                  <c:v>julho 2013</c:v>
                </c:pt>
                <c:pt idx="163">
                  <c:v>agosto 2013</c:v>
                </c:pt>
                <c:pt idx="164">
                  <c:v>setembro 2013</c:v>
                </c:pt>
                <c:pt idx="165">
                  <c:v>outubro 2013</c:v>
                </c:pt>
                <c:pt idx="166">
                  <c:v>novembro 2013</c:v>
                </c:pt>
                <c:pt idx="167">
                  <c:v>dezembro 2013</c:v>
                </c:pt>
                <c:pt idx="168">
                  <c:v>janeiro 2014</c:v>
                </c:pt>
                <c:pt idx="169">
                  <c:v>fevereiro 2014</c:v>
                </c:pt>
                <c:pt idx="170">
                  <c:v>março 2014</c:v>
                </c:pt>
                <c:pt idx="171">
                  <c:v>abril 2014</c:v>
                </c:pt>
                <c:pt idx="172">
                  <c:v>maio 2014</c:v>
                </c:pt>
                <c:pt idx="173">
                  <c:v>junho 2014</c:v>
                </c:pt>
                <c:pt idx="174">
                  <c:v>julho 2014</c:v>
                </c:pt>
                <c:pt idx="175">
                  <c:v>agosto 2014</c:v>
                </c:pt>
                <c:pt idx="176">
                  <c:v>setembro 2014</c:v>
                </c:pt>
                <c:pt idx="177">
                  <c:v>outubro 2014</c:v>
                </c:pt>
                <c:pt idx="178">
                  <c:v>novembro 2014</c:v>
                </c:pt>
                <c:pt idx="179">
                  <c:v>dezembro 2014</c:v>
                </c:pt>
                <c:pt idx="180">
                  <c:v>janeiro 2015</c:v>
                </c:pt>
                <c:pt idx="181">
                  <c:v>fevereiro 2015</c:v>
                </c:pt>
                <c:pt idx="182">
                  <c:v>março 2015</c:v>
                </c:pt>
                <c:pt idx="183">
                  <c:v>abril 2015</c:v>
                </c:pt>
                <c:pt idx="184">
                  <c:v>maio 2015</c:v>
                </c:pt>
                <c:pt idx="185">
                  <c:v>junho 2015</c:v>
                </c:pt>
                <c:pt idx="186">
                  <c:v>julho 2015</c:v>
                </c:pt>
                <c:pt idx="187">
                  <c:v>agosto 2015</c:v>
                </c:pt>
                <c:pt idx="188">
                  <c:v>setembro 2015</c:v>
                </c:pt>
                <c:pt idx="189">
                  <c:v>outubro 2015</c:v>
                </c:pt>
                <c:pt idx="190">
                  <c:v>novembro 2015</c:v>
                </c:pt>
                <c:pt idx="191">
                  <c:v>dezembro 2015</c:v>
                </c:pt>
                <c:pt idx="192">
                  <c:v>janeiro 2016</c:v>
                </c:pt>
                <c:pt idx="193">
                  <c:v>fevereiro 2016</c:v>
                </c:pt>
                <c:pt idx="194">
                  <c:v>março 2016</c:v>
                </c:pt>
                <c:pt idx="195">
                  <c:v>abril 2016</c:v>
                </c:pt>
                <c:pt idx="196">
                  <c:v>maio 2016</c:v>
                </c:pt>
                <c:pt idx="197">
                  <c:v>junho 2016</c:v>
                </c:pt>
                <c:pt idx="198">
                  <c:v>julho 2016</c:v>
                </c:pt>
                <c:pt idx="199">
                  <c:v>agosto 2016</c:v>
                </c:pt>
                <c:pt idx="200">
                  <c:v>setembro 2016</c:v>
                </c:pt>
                <c:pt idx="201">
                  <c:v>outubro 2016</c:v>
                </c:pt>
                <c:pt idx="202">
                  <c:v>novembro 2016</c:v>
                </c:pt>
                <c:pt idx="203">
                  <c:v>dezembro 2016</c:v>
                </c:pt>
                <c:pt idx="204">
                  <c:v>janeiro 2017</c:v>
                </c:pt>
                <c:pt idx="205">
                  <c:v>fevereiro 2017</c:v>
                </c:pt>
                <c:pt idx="206">
                  <c:v>março 2017</c:v>
                </c:pt>
                <c:pt idx="207">
                  <c:v>abril 2017</c:v>
                </c:pt>
                <c:pt idx="208">
                  <c:v>maio 2017</c:v>
                </c:pt>
                <c:pt idx="209">
                  <c:v>junho 2017</c:v>
                </c:pt>
                <c:pt idx="210">
                  <c:v>julho 2017</c:v>
                </c:pt>
                <c:pt idx="211">
                  <c:v>agosto 2017</c:v>
                </c:pt>
                <c:pt idx="212">
                  <c:v>setembro 2017</c:v>
                </c:pt>
                <c:pt idx="213">
                  <c:v>outubro 2017</c:v>
                </c:pt>
                <c:pt idx="214">
                  <c:v>novembro 2017</c:v>
                </c:pt>
                <c:pt idx="215">
                  <c:v>dezembro 2017</c:v>
                </c:pt>
                <c:pt idx="216">
                  <c:v>janeiro 2018</c:v>
                </c:pt>
                <c:pt idx="217">
                  <c:v>fevereiro 2018</c:v>
                </c:pt>
                <c:pt idx="218">
                  <c:v>março 2018</c:v>
                </c:pt>
                <c:pt idx="219">
                  <c:v>abril 2018</c:v>
                </c:pt>
                <c:pt idx="220">
                  <c:v>maio 2018</c:v>
                </c:pt>
                <c:pt idx="221">
                  <c:v>junho 2018</c:v>
                </c:pt>
                <c:pt idx="222">
                  <c:v>julho 2018</c:v>
                </c:pt>
                <c:pt idx="223">
                  <c:v>agosto 2018</c:v>
                </c:pt>
                <c:pt idx="224">
                  <c:v>setembro 2018</c:v>
                </c:pt>
                <c:pt idx="225">
                  <c:v>outubro 2018</c:v>
                </c:pt>
                <c:pt idx="226">
                  <c:v>novembro 2018</c:v>
                </c:pt>
                <c:pt idx="227">
                  <c:v>dezembro 2018</c:v>
                </c:pt>
                <c:pt idx="228">
                  <c:v>janeiro 2019</c:v>
                </c:pt>
                <c:pt idx="229">
                  <c:v>fevereiro 2019</c:v>
                </c:pt>
                <c:pt idx="230">
                  <c:v>março 2019</c:v>
                </c:pt>
                <c:pt idx="231">
                  <c:v>abril 2019</c:v>
                </c:pt>
                <c:pt idx="232">
                  <c:v>maio 2019</c:v>
                </c:pt>
                <c:pt idx="233">
                  <c:v>junho 2019</c:v>
                </c:pt>
                <c:pt idx="234">
                  <c:v>julho 2019</c:v>
                </c:pt>
                <c:pt idx="235">
                  <c:v>agosto 2019</c:v>
                </c:pt>
                <c:pt idx="236">
                  <c:v>setembro 2019</c:v>
                </c:pt>
                <c:pt idx="237">
                  <c:v>outubro 2019</c:v>
                </c:pt>
                <c:pt idx="238">
                  <c:v>novembro 2019</c:v>
                </c:pt>
                <c:pt idx="239">
                  <c:v>dezembro 2019</c:v>
                </c:pt>
                <c:pt idx="240">
                  <c:v>janeiro 2020</c:v>
                </c:pt>
                <c:pt idx="241">
                  <c:v>fevereiro 2020</c:v>
                </c:pt>
                <c:pt idx="242">
                  <c:v>março 2020</c:v>
                </c:pt>
                <c:pt idx="243">
                  <c:v>abril 2020</c:v>
                </c:pt>
                <c:pt idx="244">
                  <c:v>maio 2020</c:v>
                </c:pt>
                <c:pt idx="245">
                  <c:v>junho 2020</c:v>
                </c:pt>
                <c:pt idx="246">
                  <c:v>julho 2020</c:v>
                </c:pt>
                <c:pt idx="247">
                  <c:v>agosto 2020</c:v>
                </c:pt>
                <c:pt idx="248">
                  <c:v>setembro 2020</c:v>
                </c:pt>
                <c:pt idx="249">
                  <c:v>outubro 2020</c:v>
                </c:pt>
                <c:pt idx="250">
                  <c:v>novembro 2020</c:v>
                </c:pt>
                <c:pt idx="251">
                  <c:v>dezembro 2020</c:v>
                </c:pt>
                <c:pt idx="252">
                  <c:v>janeiro 2021</c:v>
                </c:pt>
                <c:pt idx="253">
                  <c:v>fevereiro 2021</c:v>
                </c:pt>
                <c:pt idx="254">
                  <c:v>março 2021</c:v>
                </c:pt>
                <c:pt idx="255">
                  <c:v>abril 2021</c:v>
                </c:pt>
                <c:pt idx="256">
                  <c:v>maio 2021</c:v>
                </c:pt>
                <c:pt idx="257">
                  <c:v>junho 2021</c:v>
                </c:pt>
                <c:pt idx="258">
                  <c:v>julho 2021</c:v>
                </c:pt>
                <c:pt idx="259">
                  <c:v>agosto 2021</c:v>
                </c:pt>
                <c:pt idx="260">
                  <c:v>setembro 2021</c:v>
                </c:pt>
                <c:pt idx="261">
                  <c:v>outubro 2021</c:v>
                </c:pt>
                <c:pt idx="262">
                  <c:v>novembro 2021</c:v>
                </c:pt>
                <c:pt idx="263">
                  <c:v>dezembro 2021</c:v>
                </c:pt>
                <c:pt idx="264">
                  <c:v>janeiro 2022</c:v>
                </c:pt>
                <c:pt idx="265">
                  <c:v>fevereiro 2022</c:v>
                </c:pt>
                <c:pt idx="266">
                  <c:v>março 2022</c:v>
                </c:pt>
                <c:pt idx="267">
                  <c:v>abril 2022</c:v>
                </c:pt>
                <c:pt idx="268">
                  <c:v>maio 2022</c:v>
                </c:pt>
                <c:pt idx="269">
                  <c:v>junho 2022</c:v>
                </c:pt>
                <c:pt idx="270">
                  <c:v>julho 2022</c:v>
                </c:pt>
                <c:pt idx="271">
                  <c:v>agosto 2022</c:v>
                </c:pt>
                <c:pt idx="272">
                  <c:v>setembro 2022</c:v>
                </c:pt>
                <c:pt idx="273">
                  <c:v>outubro 2022</c:v>
                </c:pt>
                <c:pt idx="274">
                  <c:v>novembro 2022</c:v>
                </c:pt>
                <c:pt idx="275">
                  <c:v>dezembro 2022</c:v>
                </c:pt>
                <c:pt idx="276">
                  <c:v>janeiro 2023</c:v>
                </c:pt>
                <c:pt idx="277">
                  <c:v>fevereiro 2023</c:v>
                </c:pt>
                <c:pt idx="278">
                  <c:v>março 2023</c:v>
                </c:pt>
                <c:pt idx="279">
                  <c:v>abril 2023</c:v>
                </c:pt>
                <c:pt idx="280">
                  <c:v>maio 2023</c:v>
                </c:pt>
                <c:pt idx="281">
                  <c:v>junho 2023</c:v>
                </c:pt>
                <c:pt idx="282">
                  <c:v>julho 2023</c:v>
                </c:pt>
                <c:pt idx="283">
                  <c:v>agosto 2023</c:v>
                </c:pt>
                <c:pt idx="284">
                  <c:v>setembro 2023</c:v>
                </c:pt>
                <c:pt idx="285">
                  <c:v>outubro 2023</c:v>
                </c:pt>
                <c:pt idx="286">
                  <c:v>novembro 2023</c:v>
                </c:pt>
                <c:pt idx="287">
                  <c:v>dezembro 2023</c:v>
                </c:pt>
                <c:pt idx="288">
                  <c:v>janeiro 2024</c:v>
                </c:pt>
                <c:pt idx="289">
                  <c:v>fevereiro 2024</c:v>
                </c:pt>
                <c:pt idx="290">
                  <c:v>março 2024</c:v>
                </c:pt>
                <c:pt idx="291">
                  <c:v>abril 2024</c:v>
                </c:pt>
                <c:pt idx="292">
                  <c:v>maio 2024</c:v>
                </c:pt>
                <c:pt idx="293">
                  <c:v>junho 2024</c:v>
                </c:pt>
                <c:pt idx="294">
                  <c:v>julho 2024</c:v>
                </c:pt>
                <c:pt idx="295">
                  <c:v>agosto 2024</c:v>
                </c:pt>
                <c:pt idx="296">
                  <c:v>setembro 2024</c:v>
                </c:pt>
                <c:pt idx="297">
                  <c:v>outubro 2024</c:v>
                </c:pt>
                <c:pt idx="298">
                  <c:v>novembro 2024</c:v>
                </c:pt>
                <c:pt idx="299">
                  <c:v>dezembro 2024</c:v>
                </c:pt>
                <c:pt idx="300">
                  <c:v>janeiro 2025</c:v>
                </c:pt>
                <c:pt idx="301">
                  <c:v>fevereiro 2025</c:v>
                </c:pt>
                <c:pt idx="302">
                  <c:v>março 2025</c:v>
                </c:pt>
                <c:pt idx="303">
                  <c:v>abril 2025</c:v>
                </c:pt>
                <c:pt idx="304">
                  <c:v>maio 2025</c:v>
                </c:pt>
                <c:pt idx="305">
                  <c:v>junho 2025</c:v>
                </c:pt>
                <c:pt idx="306">
                  <c:v>julho 2025</c:v>
                </c:pt>
                <c:pt idx="307">
                  <c:v>agosto 2025</c:v>
                </c:pt>
                <c:pt idx="308">
                  <c:v>setembro 2025</c:v>
                </c:pt>
                <c:pt idx="309">
                  <c:v>outubro 2025</c:v>
                </c:pt>
                <c:pt idx="310">
                  <c:v>novembro 2025</c:v>
                </c:pt>
                <c:pt idx="311">
                  <c:v>dezembro 2025</c:v>
                </c:pt>
                <c:pt idx="312">
                  <c:v>janeiro 2026</c:v>
                </c:pt>
                <c:pt idx="313">
                  <c:v>fevereiro 2026</c:v>
                </c:pt>
              </c:strCache>
            </c:strRef>
          </c:cat>
          <c:val>
            <c:numRef>
              <c:f>Tabela!$C$5:$C$318</c:f>
              <c:numCache>
                <c:formatCode>General</c:formatCode>
                <c:ptCount val="314"/>
                <c:pt idx="0">
                  <c:v>53.084809999999997</c:v>
                </c:pt>
                <c:pt idx="1">
                  <c:v>53.996000000000002</c:v>
                </c:pt>
                <c:pt idx="2">
                  <c:v>54.251620000000003</c:v>
                </c:pt>
                <c:pt idx="3">
                  <c:v>54.549939999999999</c:v>
                </c:pt>
                <c:pt idx="4">
                  <c:v>54.096850000000003</c:v>
                </c:pt>
                <c:pt idx="5">
                  <c:v>54.51294</c:v>
                </c:pt>
                <c:pt idx="6">
                  <c:v>53.870550000000001</c:v>
                </c:pt>
                <c:pt idx="7">
                  <c:v>53.256749999999997</c:v>
                </c:pt>
                <c:pt idx="8">
                  <c:v>53.554859999999998</c:v>
                </c:pt>
                <c:pt idx="9">
                  <c:v>53.439509999999999</c:v>
                </c:pt>
                <c:pt idx="10">
                  <c:v>54.526299999999999</c:v>
                </c:pt>
                <c:pt idx="11">
                  <c:v>54.540280000000003</c:v>
                </c:pt>
                <c:pt idx="12">
                  <c:v>54.278550000000003</c:v>
                </c:pt>
                <c:pt idx="13">
                  <c:v>54.094329999999999</c:v>
                </c:pt>
                <c:pt idx="14">
                  <c:v>53.929780000000001</c:v>
                </c:pt>
                <c:pt idx="15">
                  <c:v>53.878729999999997</c:v>
                </c:pt>
                <c:pt idx="16">
                  <c:v>54.61739</c:v>
                </c:pt>
                <c:pt idx="17">
                  <c:v>54.545050000000003</c:v>
                </c:pt>
                <c:pt idx="18">
                  <c:v>53.118749999999999</c:v>
                </c:pt>
                <c:pt idx="19">
                  <c:v>54.381149999999998</c:v>
                </c:pt>
                <c:pt idx="20">
                  <c:v>52.9435</c:v>
                </c:pt>
                <c:pt idx="21">
                  <c:v>53.224139999999998</c:v>
                </c:pt>
                <c:pt idx="22">
                  <c:v>52.930799999999998</c:v>
                </c:pt>
                <c:pt idx="23">
                  <c:v>52.547780000000003</c:v>
                </c:pt>
                <c:pt idx="24">
                  <c:v>53.278280000000002</c:v>
                </c:pt>
                <c:pt idx="25">
                  <c:v>52.765320000000003</c:v>
                </c:pt>
                <c:pt idx="26">
                  <c:v>52.624569999999999</c:v>
                </c:pt>
                <c:pt idx="27">
                  <c:v>52.152509999999999</c:v>
                </c:pt>
                <c:pt idx="28">
                  <c:v>52.398899999999998</c:v>
                </c:pt>
                <c:pt idx="29">
                  <c:v>52.620339999999999</c:v>
                </c:pt>
                <c:pt idx="30">
                  <c:v>54.156260000000003</c:v>
                </c:pt>
                <c:pt idx="31">
                  <c:v>55.323569999999997</c:v>
                </c:pt>
                <c:pt idx="32">
                  <c:v>54.885620000000003</c:v>
                </c:pt>
                <c:pt idx="33">
                  <c:v>55.312660000000001</c:v>
                </c:pt>
                <c:pt idx="34">
                  <c:v>52.940190000000001</c:v>
                </c:pt>
                <c:pt idx="35">
                  <c:v>51.759639999999997</c:v>
                </c:pt>
                <c:pt idx="36">
                  <c:v>52.056660000000001</c:v>
                </c:pt>
                <c:pt idx="37">
                  <c:v>53.003480000000003</c:v>
                </c:pt>
                <c:pt idx="38">
                  <c:v>52.647709999999996</c:v>
                </c:pt>
                <c:pt idx="39">
                  <c:v>53.085059999999999</c:v>
                </c:pt>
                <c:pt idx="40">
                  <c:v>52.475290000000001</c:v>
                </c:pt>
                <c:pt idx="41">
                  <c:v>52.288089999999997</c:v>
                </c:pt>
                <c:pt idx="42">
                  <c:v>54.049970000000002</c:v>
                </c:pt>
                <c:pt idx="43">
                  <c:v>53.873049999999999</c:v>
                </c:pt>
                <c:pt idx="44">
                  <c:v>54.299050000000001</c:v>
                </c:pt>
                <c:pt idx="45">
                  <c:v>54.944650000000003</c:v>
                </c:pt>
                <c:pt idx="46">
                  <c:v>57.452039999999997</c:v>
                </c:pt>
                <c:pt idx="47">
                  <c:v>54.57441</c:v>
                </c:pt>
                <c:pt idx="48">
                  <c:v>56.552689999999998</c:v>
                </c:pt>
                <c:pt idx="49">
                  <c:v>57.192320000000002</c:v>
                </c:pt>
                <c:pt idx="50">
                  <c:v>58.79298</c:v>
                </c:pt>
                <c:pt idx="51">
                  <c:v>59.555129999999998</c:v>
                </c:pt>
                <c:pt idx="52">
                  <c:v>59.971969999999999</c:v>
                </c:pt>
                <c:pt idx="53">
                  <c:v>60.03595</c:v>
                </c:pt>
                <c:pt idx="54">
                  <c:v>59.677430000000001</c:v>
                </c:pt>
                <c:pt idx="55">
                  <c:v>59.421689999999998</c:v>
                </c:pt>
                <c:pt idx="56">
                  <c:v>59.747459999999997</c:v>
                </c:pt>
                <c:pt idx="57">
                  <c:v>60.680399999999999</c:v>
                </c:pt>
                <c:pt idx="58">
                  <c:v>61.004869999999997</c:v>
                </c:pt>
                <c:pt idx="59">
                  <c:v>61.977420000000002</c:v>
                </c:pt>
                <c:pt idx="60">
                  <c:v>61.146639999999998</c:v>
                </c:pt>
                <c:pt idx="61">
                  <c:v>58.084209999999999</c:v>
                </c:pt>
                <c:pt idx="62">
                  <c:v>59.096910000000001</c:v>
                </c:pt>
                <c:pt idx="63">
                  <c:v>58.065190000000001</c:v>
                </c:pt>
                <c:pt idx="64">
                  <c:v>58.61412</c:v>
                </c:pt>
                <c:pt idx="65">
                  <c:v>60.509480000000003</c:v>
                </c:pt>
                <c:pt idx="66">
                  <c:v>60.599600000000002</c:v>
                </c:pt>
                <c:pt idx="67">
                  <c:v>58.166460000000001</c:v>
                </c:pt>
                <c:pt idx="68">
                  <c:v>57.883859999999999</c:v>
                </c:pt>
                <c:pt idx="69">
                  <c:v>58.766979999999997</c:v>
                </c:pt>
                <c:pt idx="70">
                  <c:v>58.928199999999997</c:v>
                </c:pt>
                <c:pt idx="71">
                  <c:v>59.753639999999997</c:v>
                </c:pt>
                <c:pt idx="72">
                  <c:v>58.152929999999998</c:v>
                </c:pt>
                <c:pt idx="73">
                  <c:v>59.993569999999998</c:v>
                </c:pt>
                <c:pt idx="74">
                  <c:v>59.932049999999997</c:v>
                </c:pt>
                <c:pt idx="75">
                  <c:v>60.24935</c:v>
                </c:pt>
                <c:pt idx="76">
                  <c:v>61.133180000000003</c:v>
                </c:pt>
                <c:pt idx="77">
                  <c:v>61.306280000000001</c:v>
                </c:pt>
                <c:pt idx="78">
                  <c:v>59.834119999999999</c:v>
                </c:pt>
                <c:pt idx="79">
                  <c:v>61.461190000000002</c:v>
                </c:pt>
                <c:pt idx="80">
                  <c:v>62.64235</c:v>
                </c:pt>
                <c:pt idx="81">
                  <c:v>62.464489999999998</c:v>
                </c:pt>
                <c:pt idx="82">
                  <c:v>62.089950000000002</c:v>
                </c:pt>
                <c:pt idx="83">
                  <c:v>62.484870000000001</c:v>
                </c:pt>
                <c:pt idx="84">
                  <c:v>63.241230000000002</c:v>
                </c:pt>
                <c:pt idx="85">
                  <c:v>63.03725</c:v>
                </c:pt>
                <c:pt idx="86">
                  <c:v>63.615360000000003</c:v>
                </c:pt>
                <c:pt idx="87">
                  <c:v>65.474450000000004</c:v>
                </c:pt>
                <c:pt idx="88">
                  <c:v>65.090019999999996</c:v>
                </c:pt>
                <c:pt idx="89">
                  <c:v>64.930109999999999</c:v>
                </c:pt>
                <c:pt idx="90">
                  <c:v>65.262069999999994</c:v>
                </c:pt>
                <c:pt idx="91">
                  <c:v>65.105469999999997</c:v>
                </c:pt>
                <c:pt idx="92">
                  <c:v>66.727720000000005</c:v>
                </c:pt>
                <c:pt idx="93">
                  <c:v>66.422979999999995</c:v>
                </c:pt>
                <c:pt idx="94">
                  <c:v>67.226839999999996</c:v>
                </c:pt>
                <c:pt idx="95">
                  <c:v>67.322950000000006</c:v>
                </c:pt>
                <c:pt idx="96">
                  <c:v>68.67953</c:v>
                </c:pt>
                <c:pt idx="97">
                  <c:v>66.185590000000005</c:v>
                </c:pt>
                <c:pt idx="98">
                  <c:v>68.967950000000002</c:v>
                </c:pt>
                <c:pt idx="99">
                  <c:v>68.638859999999994</c:v>
                </c:pt>
                <c:pt idx="100">
                  <c:v>68.367940000000004</c:v>
                </c:pt>
                <c:pt idx="101">
                  <c:v>68.975560000000002</c:v>
                </c:pt>
                <c:pt idx="102">
                  <c:v>70.446839999999995</c:v>
                </c:pt>
                <c:pt idx="103">
                  <c:v>71.188360000000003</c:v>
                </c:pt>
                <c:pt idx="104">
                  <c:v>72.451840000000004</c:v>
                </c:pt>
                <c:pt idx="105">
                  <c:v>71.005229999999997</c:v>
                </c:pt>
                <c:pt idx="106">
                  <c:v>70.454269999999994</c:v>
                </c:pt>
                <c:pt idx="107">
                  <c:v>71.436989999999994</c:v>
                </c:pt>
                <c:pt idx="108">
                  <c:v>70.253969999999995</c:v>
                </c:pt>
                <c:pt idx="109">
                  <c:v>70.546719999999993</c:v>
                </c:pt>
                <c:pt idx="110">
                  <c:v>70.764930000000007</c:v>
                </c:pt>
                <c:pt idx="111">
                  <c:v>72.365409999999997</c:v>
                </c:pt>
                <c:pt idx="112">
                  <c:v>72.944400000000002</c:v>
                </c:pt>
                <c:pt idx="113">
                  <c:v>73.329350000000005</c:v>
                </c:pt>
                <c:pt idx="114">
                  <c:v>72.987099999999998</c:v>
                </c:pt>
                <c:pt idx="115">
                  <c:v>74.953720000000004</c:v>
                </c:pt>
                <c:pt idx="116">
                  <c:v>74.089640000000003</c:v>
                </c:pt>
                <c:pt idx="117">
                  <c:v>75.438789999999997</c:v>
                </c:pt>
                <c:pt idx="118">
                  <c:v>76.745540000000005</c:v>
                </c:pt>
                <c:pt idx="119">
                  <c:v>77.022530000000003</c:v>
                </c:pt>
                <c:pt idx="120">
                  <c:v>78.189589999999995</c:v>
                </c:pt>
                <c:pt idx="121">
                  <c:v>79.358159999999998</c:v>
                </c:pt>
                <c:pt idx="122">
                  <c:v>80.33614</c:v>
                </c:pt>
                <c:pt idx="123">
                  <c:v>78.792249999999996</c:v>
                </c:pt>
                <c:pt idx="124">
                  <c:v>79.766319999999993</c:v>
                </c:pt>
                <c:pt idx="125">
                  <c:v>80.527739999999994</c:v>
                </c:pt>
                <c:pt idx="126">
                  <c:v>79.499350000000007</c:v>
                </c:pt>
                <c:pt idx="127">
                  <c:v>82.255600000000001</c:v>
                </c:pt>
                <c:pt idx="128">
                  <c:v>81.916659999999993</c:v>
                </c:pt>
                <c:pt idx="129">
                  <c:v>81.257080000000002</c:v>
                </c:pt>
                <c:pt idx="130">
                  <c:v>81.449910000000003</c:v>
                </c:pt>
                <c:pt idx="131">
                  <c:v>80.885630000000006</c:v>
                </c:pt>
                <c:pt idx="132">
                  <c:v>81.169409999999999</c:v>
                </c:pt>
                <c:pt idx="133">
                  <c:v>82.307180000000002</c:v>
                </c:pt>
                <c:pt idx="134">
                  <c:v>82.555490000000006</c:v>
                </c:pt>
                <c:pt idx="135">
                  <c:v>83.580680000000001</c:v>
                </c:pt>
                <c:pt idx="136">
                  <c:v>85.496039999999994</c:v>
                </c:pt>
                <c:pt idx="137">
                  <c:v>85.442610000000002</c:v>
                </c:pt>
                <c:pt idx="138">
                  <c:v>86.898679999999999</c:v>
                </c:pt>
                <c:pt idx="139">
                  <c:v>87.264510000000001</c:v>
                </c:pt>
                <c:pt idx="140">
                  <c:v>88.349260000000001</c:v>
                </c:pt>
                <c:pt idx="141">
                  <c:v>86.465829999999997</c:v>
                </c:pt>
                <c:pt idx="142">
                  <c:v>88.590180000000004</c:v>
                </c:pt>
                <c:pt idx="143">
                  <c:v>90.352959999999996</c:v>
                </c:pt>
                <c:pt idx="144">
                  <c:v>95.318029999999993</c:v>
                </c:pt>
                <c:pt idx="145">
                  <c:v>92.974760000000003</c:v>
                </c:pt>
                <c:pt idx="146">
                  <c:v>92.885390000000001</c:v>
                </c:pt>
                <c:pt idx="147">
                  <c:v>95.077870000000004</c:v>
                </c:pt>
                <c:pt idx="148">
                  <c:v>93.555030000000002</c:v>
                </c:pt>
                <c:pt idx="149">
                  <c:v>94.477530000000002</c:v>
                </c:pt>
                <c:pt idx="150">
                  <c:v>95.17859</c:v>
                </c:pt>
                <c:pt idx="151">
                  <c:v>94.258669999999995</c:v>
                </c:pt>
                <c:pt idx="152">
                  <c:v>93.555940000000007</c:v>
                </c:pt>
                <c:pt idx="153">
                  <c:v>94.579210000000003</c:v>
                </c:pt>
                <c:pt idx="154">
                  <c:v>95.342100000000002</c:v>
                </c:pt>
                <c:pt idx="155">
                  <c:v>94.822909999999993</c:v>
                </c:pt>
                <c:pt idx="156">
                  <c:v>99.038539999999998</c:v>
                </c:pt>
                <c:pt idx="157">
                  <c:v>95.892610000000005</c:v>
                </c:pt>
                <c:pt idx="158">
                  <c:v>97.983410000000006</c:v>
                </c:pt>
                <c:pt idx="159">
                  <c:v>97.022009999999995</c:v>
                </c:pt>
                <c:pt idx="160">
                  <c:v>97.633219999999994</c:v>
                </c:pt>
                <c:pt idx="161">
                  <c:v>100.02105</c:v>
                </c:pt>
                <c:pt idx="162">
                  <c:v>102.56125</c:v>
                </c:pt>
                <c:pt idx="163">
                  <c:v>101.76985999999999</c:v>
                </c:pt>
                <c:pt idx="164">
                  <c:v>102.2908</c:v>
                </c:pt>
                <c:pt idx="165">
                  <c:v>101.77828</c:v>
                </c:pt>
                <c:pt idx="166">
                  <c:v>103.35098000000001</c:v>
                </c:pt>
                <c:pt idx="167">
                  <c:v>105.50852</c:v>
                </c:pt>
                <c:pt idx="168">
                  <c:v>104.30575</c:v>
                </c:pt>
                <c:pt idx="169">
                  <c:v>101.48873</c:v>
                </c:pt>
                <c:pt idx="170">
                  <c:v>101.4871</c:v>
                </c:pt>
                <c:pt idx="171">
                  <c:v>101.15495</c:v>
                </c:pt>
                <c:pt idx="172">
                  <c:v>101.69783</c:v>
                </c:pt>
                <c:pt idx="173">
                  <c:v>100.74079999999999</c:v>
                </c:pt>
                <c:pt idx="174">
                  <c:v>101.3331</c:v>
                </c:pt>
                <c:pt idx="175">
                  <c:v>102.56541</c:v>
                </c:pt>
                <c:pt idx="176">
                  <c:v>102.90576</c:v>
                </c:pt>
                <c:pt idx="177">
                  <c:v>104.76281</c:v>
                </c:pt>
                <c:pt idx="178">
                  <c:v>104.57987</c:v>
                </c:pt>
                <c:pt idx="179">
                  <c:v>105.89185000000001</c:v>
                </c:pt>
                <c:pt idx="180">
                  <c:v>106.5831</c:v>
                </c:pt>
                <c:pt idx="181">
                  <c:v>103.28879000000001</c:v>
                </c:pt>
                <c:pt idx="182">
                  <c:v>101.89532</c:v>
                </c:pt>
                <c:pt idx="183">
                  <c:v>100.90729</c:v>
                </c:pt>
                <c:pt idx="184">
                  <c:v>101.1112</c:v>
                </c:pt>
                <c:pt idx="185">
                  <c:v>99.988789999999995</c:v>
                </c:pt>
                <c:pt idx="186">
                  <c:v>97.674890000000005</c:v>
                </c:pt>
                <c:pt idx="187">
                  <c:v>97.440899999999999</c:v>
                </c:pt>
                <c:pt idx="188">
                  <c:v>97.738020000000006</c:v>
                </c:pt>
                <c:pt idx="189">
                  <c:v>98.382450000000006</c:v>
                </c:pt>
                <c:pt idx="190">
                  <c:v>94.875020000000006</c:v>
                </c:pt>
                <c:pt idx="191">
                  <c:v>95.676069999999996</c:v>
                </c:pt>
                <c:pt idx="192">
                  <c:v>94.253370000000004</c:v>
                </c:pt>
                <c:pt idx="193">
                  <c:v>95.086119999999994</c:v>
                </c:pt>
                <c:pt idx="194">
                  <c:v>92.587100000000007</c:v>
                </c:pt>
                <c:pt idx="195">
                  <c:v>95.151920000000004</c:v>
                </c:pt>
                <c:pt idx="196">
                  <c:v>96.504980000000003</c:v>
                </c:pt>
                <c:pt idx="197">
                  <c:v>94.660480000000007</c:v>
                </c:pt>
                <c:pt idx="198">
                  <c:v>94.108069999999998</c:v>
                </c:pt>
                <c:pt idx="199">
                  <c:v>92.947339999999997</c:v>
                </c:pt>
                <c:pt idx="200">
                  <c:v>92.14085</c:v>
                </c:pt>
                <c:pt idx="201">
                  <c:v>92.824060000000003</c:v>
                </c:pt>
                <c:pt idx="202">
                  <c:v>93.151060000000001</c:v>
                </c:pt>
                <c:pt idx="203">
                  <c:v>94.183260000000004</c:v>
                </c:pt>
                <c:pt idx="204">
                  <c:v>95.878450000000001</c:v>
                </c:pt>
                <c:pt idx="205">
                  <c:v>96.604789999999994</c:v>
                </c:pt>
                <c:pt idx="206">
                  <c:v>98.498530000000002</c:v>
                </c:pt>
                <c:pt idx="207">
                  <c:v>97.483680000000007</c:v>
                </c:pt>
                <c:pt idx="208">
                  <c:v>98.089380000000006</c:v>
                </c:pt>
                <c:pt idx="209">
                  <c:v>99.192170000000004</c:v>
                </c:pt>
                <c:pt idx="210">
                  <c:v>99.595910000000003</c:v>
                </c:pt>
                <c:pt idx="211">
                  <c:v>99.261970000000005</c:v>
                </c:pt>
                <c:pt idx="212">
                  <c:v>100.33123000000001</c:v>
                </c:pt>
                <c:pt idx="213">
                  <c:v>97.107249999999993</c:v>
                </c:pt>
                <c:pt idx="214">
                  <c:v>98.505690000000001</c:v>
                </c:pt>
                <c:pt idx="215">
                  <c:v>97.578760000000003</c:v>
                </c:pt>
                <c:pt idx="216">
                  <c:v>98.456829999999997</c:v>
                </c:pt>
                <c:pt idx="217">
                  <c:v>100.0637</c:v>
                </c:pt>
                <c:pt idx="218">
                  <c:v>102.72566999999999</c:v>
                </c:pt>
                <c:pt idx="219">
                  <c:v>101.53292999999999</c:v>
                </c:pt>
                <c:pt idx="220">
                  <c:v>98.730559999999997</c:v>
                </c:pt>
                <c:pt idx="221">
                  <c:v>99.297610000000006</c:v>
                </c:pt>
                <c:pt idx="222">
                  <c:v>98.870909999999995</c:v>
                </c:pt>
                <c:pt idx="223">
                  <c:v>102.08512</c:v>
                </c:pt>
                <c:pt idx="224">
                  <c:v>99.483630000000005</c:v>
                </c:pt>
                <c:pt idx="225">
                  <c:v>99.719089999999994</c:v>
                </c:pt>
                <c:pt idx="226">
                  <c:v>100.51254</c:v>
                </c:pt>
                <c:pt idx="227">
                  <c:v>101.85603999999999</c:v>
                </c:pt>
                <c:pt idx="228">
                  <c:v>99.522919999999999</c:v>
                </c:pt>
                <c:pt idx="229">
                  <c:v>98.349500000000006</c:v>
                </c:pt>
                <c:pt idx="230">
                  <c:v>99.152379999999994</c:v>
                </c:pt>
                <c:pt idx="231">
                  <c:v>97.918930000000003</c:v>
                </c:pt>
                <c:pt idx="232">
                  <c:v>97.942629999999994</c:v>
                </c:pt>
                <c:pt idx="233">
                  <c:v>98.675749999999994</c:v>
                </c:pt>
                <c:pt idx="234">
                  <c:v>99.485129999999998</c:v>
                </c:pt>
                <c:pt idx="235">
                  <c:v>99.220920000000007</c:v>
                </c:pt>
                <c:pt idx="236">
                  <c:v>100.54846999999999</c:v>
                </c:pt>
                <c:pt idx="237">
                  <c:v>101.74133999999999</c:v>
                </c:pt>
                <c:pt idx="238">
                  <c:v>101.89106</c:v>
                </c:pt>
                <c:pt idx="239">
                  <c:v>101.61095</c:v>
                </c:pt>
                <c:pt idx="240">
                  <c:v>101.31343</c:v>
                </c:pt>
                <c:pt idx="241">
                  <c:v>100.48708000000001</c:v>
                </c:pt>
                <c:pt idx="242">
                  <c:v>99.15316</c:v>
                </c:pt>
                <c:pt idx="243">
                  <c:v>84.692639999999997</c:v>
                </c:pt>
                <c:pt idx="244">
                  <c:v>99.982389999999995</c:v>
                </c:pt>
                <c:pt idx="245">
                  <c:v>101.11689</c:v>
                </c:pt>
                <c:pt idx="246">
                  <c:v>98.172610000000006</c:v>
                </c:pt>
                <c:pt idx="247">
                  <c:v>100.88652</c:v>
                </c:pt>
                <c:pt idx="248">
                  <c:v>103.50481000000001</c:v>
                </c:pt>
                <c:pt idx="249">
                  <c:v>106.21415</c:v>
                </c:pt>
                <c:pt idx="250">
                  <c:v>102.94316000000001</c:v>
                </c:pt>
                <c:pt idx="251">
                  <c:v>101.35921</c:v>
                </c:pt>
                <c:pt idx="252">
                  <c:v>100.04303</c:v>
                </c:pt>
                <c:pt idx="253">
                  <c:v>101.41099</c:v>
                </c:pt>
                <c:pt idx="254">
                  <c:v>95.09648</c:v>
                </c:pt>
                <c:pt idx="255">
                  <c:v>99.56</c:v>
                </c:pt>
                <c:pt idx="256">
                  <c:v>102.65316</c:v>
                </c:pt>
                <c:pt idx="257">
                  <c:v>100.59182</c:v>
                </c:pt>
                <c:pt idx="258">
                  <c:v>110.11676</c:v>
                </c:pt>
                <c:pt idx="259">
                  <c:v>99.053880000000007</c:v>
                </c:pt>
                <c:pt idx="260">
                  <c:v>96.635480000000001</c:v>
                </c:pt>
                <c:pt idx="261">
                  <c:v>96.796360000000007</c:v>
                </c:pt>
                <c:pt idx="262">
                  <c:v>98.274339999999995</c:v>
                </c:pt>
                <c:pt idx="263">
                  <c:v>99.541709999999995</c:v>
                </c:pt>
                <c:pt idx="264">
                  <c:v>98.948329999999999</c:v>
                </c:pt>
                <c:pt idx="265">
                  <c:v>100.91755000000001</c:v>
                </c:pt>
                <c:pt idx="266">
                  <c:v>100.16739</c:v>
                </c:pt>
                <c:pt idx="267">
                  <c:v>99.792150000000007</c:v>
                </c:pt>
                <c:pt idx="268">
                  <c:v>101.71344000000001</c:v>
                </c:pt>
                <c:pt idx="269">
                  <c:v>99.038979999999995</c:v>
                </c:pt>
                <c:pt idx="270">
                  <c:v>100.65591999999999</c:v>
                </c:pt>
                <c:pt idx="271">
                  <c:v>100.16491000000001</c:v>
                </c:pt>
                <c:pt idx="272">
                  <c:v>98.275289999999998</c:v>
                </c:pt>
                <c:pt idx="273">
                  <c:v>101.17573</c:v>
                </c:pt>
                <c:pt idx="274">
                  <c:v>99.289779999999993</c:v>
                </c:pt>
                <c:pt idx="275">
                  <c:v>99.832880000000003</c:v>
                </c:pt>
                <c:pt idx="276">
                  <c:v>99.725660000000005</c:v>
                </c:pt>
                <c:pt idx="277">
                  <c:v>99.544839999999994</c:v>
                </c:pt>
                <c:pt idx="278">
                  <c:v>101.14926</c:v>
                </c:pt>
                <c:pt idx="279">
                  <c:v>101.35295000000001</c:v>
                </c:pt>
                <c:pt idx="280">
                  <c:v>101.00387000000001</c:v>
                </c:pt>
                <c:pt idx="281">
                  <c:v>102.04376000000001</c:v>
                </c:pt>
                <c:pt idx="282">
                  <c:v>100.99876</c:v>
                </c:pt>
                <c:pt idx="283">
                  <c:v>102.38348999999999</c:v>
                </c:pt>
                <c:pt idx="284">
                  <c:v>102.41744</c:v>
                </c:pt>
                <c:pt idx="285">
                  <c:v>101.6546</c:v>
                </c:pt>
                <c:pt idx="286">
                  <c:v>101.52477</c:v>
                </c:pt>
                <c:pt idx="287">
                  <c:v>101.05848</c:v>
                </c:pt>
                <c:pt idx="288">
                  <c:v>103.06638</c:v>
                </c:pt>
                <c:pt idx="289">
                  <c:v>101.5509</c:v>
                </c:pt>
                <c:pt idx="290">
                  <c:v>103.17968999999999</c:v>
                </c:pt>
                <c:pt idx="291">
                  <c:v>104.29116</c:v>
                </c:pt>
                <c:pt idx="292">
                  <c:v>104.86613</c:v>
                </c:pt>
                <c:pt idx="293">
                  <c:v>103.18591000000001</c:v>
                </c:pt>
                <c:pt idx="294">
                  <c:v>104.85119</c:v>
                </c:pt>
                <c:pt idx="295">
                  <c:v>103.68536</c:v>
                </c:pt>
                <c:pt idx="296">
                  <c:v>105.78910999999999</c:v>
                </c:pt>
                <c:pt idx="297">
                  <c:v>105.62944</c:v>
                </c:pt>
                <c:pt idx="298">
                  <c:v>105.22119000000001</c:v>
                </c:pt>
                <c:pt idx="299">
                  <c:v>104.44797</c:v>
                </c:pt>
                <c:pt idx="300">
                  <c:v>106.15107999999999</c:v>
                </c:pt>
                <c:pt idx="301">
                  <c:v>105.65672000000001</c:v>
                </c:pt>
                <c:pt idx="302">
                  <c:v>106.40340999999999</c:v>
                </c:pt>
                <c:pt idx="303">
                  <c:v>106.56484</c:v>
                </c:pt>
                <c:pt idx="304">
                  <c:v>105.91021000000001</c:v>
                </c:pt>
                <c:pt idx="305">
                  <c:v>107.73935</c:v>
                </c:pt>
                <c:pt idx="306">
                  <c:v>107.09384</c:v>
                </c:pt>
                <c:pt idx="307">
                  <c:v>107.5339</c:v>
                </c:pt>
                <c:pt idx="308">
                  <c:v>107.39788</c:v>
                </c:pt>
                <c:pt idx="309">
                  <c:v>107.21986</c:v>
                </c:pt>
                <c:pt idx="310">
                  <c:v>109.30691</c:v>
                </c:pt>
                <c:pt idx="311">
                  <c:v>108.79387</c:v>
                </c:pt>
                <c:pt idx="312">
                  <c:v>107.98242</c:v>
                </c:pt>
                <c:pt idx="313">
                  <c:v>111.10557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1-4D5C-9EC8-8056BD85C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6402224"/>
        <c:axId val="926398896"/>
      </c:lineChart>
      <c:catAx>
        <c:axId val="9264022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FONTE: IBGE - PMC</a:t>
                </a:r>
              </a:p>
            </c:rich>
          </c:tx>
          <c:layout>
            <c:manualLayout>
              <c:xMode val="edge"/>
              <c:yMode val="edge"/>
              <c:x val="1.8246261748401812E-2"/>
              <c:y val="0.942650333008576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6398896"/>
        <c:crosses val="autoZero"/>
        <c:auto val="1"/>
        <c:lblAlgn val="ctr"/>
        <c:lblOffset val="100"/>
        <c:noMultiLvlLbl val="0"/>
      </c:catAx>
      <c:valAx>
        <c:axId val="926398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Número-índice com ajuste sazonal (2022=100)</a:t>
                </a:r>
              </a:p>
            </c:rich>
          </c:tx>
          <c:layout>
            <c:manualLayout>
              <c:xMode val="edge"/>
              <c:yMode val="edge"/>
              <c:x val="1.5214384508990318E-2"/>
              <c:y val="0.184369945643204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6402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1047750</xdr:colOff>
      <xdr:row>5</xdr:row>
      <xdr:rowOff>9524</xdr:rowOff>
    </xdr:from>
    <xdr:to>
      <xdr:col>14</xdr:col>
      <xdr:colOff>180975</xdr:colOff>
      <xdr:row>29</xdr:row>
      <xdr:rowOff>133349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9"/>
  <sheetViews>
    <sheetView tabSelected="1" workbookViewId="0">
      <selection activeCell="E2" sqref="E2"/>
    </sheetView>
  </sheetViews>
  <sheetFormatPr defaultRowHeight="15" x14ac:dyDescent="0.25"/>
  <cols>
    <col min="1" max="1" width="16.42578125" customWidth="1"/>
    <col min="2" max="2" width="59.85546875" customWidth="1"/>
    <col min="3" max="6" width="25.85546875" customWidth="1"/>
  </cols>
  <sheetData>
    <row r="1" spans="1:3" x14ac:dyDescent="0.25">
      <c r="A1" s="1" t="s">
        <v>0</v>
      </c>
      <c r="B1" s="1"/>
      <c r="C1" s="1"/>
    </row>
    <row r="2" spans="1:3" x14ac:dyDescent="0.25">
      <c r="A2" s="1" t="s">
        <v>1</v>
      </c>
      <c r="B2" s="1"/>
      <c r="C2" s="1"/>
    </row>
    <row r="3" spans="1:3" x14ac:dyDescent="0.25">
      <c r="A3" s="1" t="s">
        <v>2</v>
      </c>
      <c r="B3" s="1" t="s">
        <v>3</v>
      </c>
      <c r="C3" t="s">
        <v>4</v>
      </c>
    </row>
    <row r="4" spans="1:3" x14ac:dyDescent="0.25">
      <c r="A4" s="1"/>
      <c r="B4" s="1"/>
      <c r="C4" t="s">
        <v>5</v>
      </c>
    </row>
    <row r="5" spans="1:3" x14ac:dyDescent="0.25">
      <c r="A5" s="1" t="s">
        <v>6</v>
      </c>
      <c r="B5" t="s">
        <v>7</v>
      </c>
      <c r="C5">
        <v>53.084809999999997</v>
      </c>
    </row>
    <row r="6" spans="1:3" x14ac:dyDescent="0.25">
      <c r="A6" s="1"/>
      <c r="B6" t="s">
        <v>8</v>
      </c>
      <c r="C6">
        <v>53.996000000000002</v>
      </c>
    </row>
    <row r="7" spans="1:3" x14ac:dyDescent="0.25">
      <c r="A7" s="1"/>
      <c r="B7" t="s">
        <v>9</v>
      </c>
      <c r="C7">
        <v>54.251620000000003</v>
      </c>
    </row>
    <row r="8" spans="1:3" x14ac:dyDescent="0.25">
      <c r="A8" s="1"/>
      <c r="B8" t="s">
        <v>10</v>
      </c>
      <c r="C8">
        <v>54.549939999999999</v>
      </c>
    </row>
    <row r="9" spans="1:3" x14ac:dyDescent="0.25">
      <c r="A9" s="1"/>
      <c r="B9" t="s">
        <v>11</v>
      </c>
      <c r="C9">
        <v>54.096850000000003</v>
      </c>
    </row>
    <row r="10" spans="1:3" x14ac:dyDescent="0.25">
      <c r="A10" s="1"/>
      <c r="B10" t="s">
        <v>12</v>
      </c>
      <c r="C10">
        <v>54.51294</v>
      </c>
    </row>
    <row r="11" spans="1:3" x14ac:dyDescent="0.25">
      <c r="A11" s="1"/>
      <c r="B11" t="s">
        <v>13</v>
      </c>
      <c r="C11">
        <v>53.870550000000001</v>
      </c>
    </row>
    <row r="12" spans="1:3" x14ac:dyDescent="0.25">
      <c r="A12" s="1"/>
      <c r="B12" t="s">
        <v>14</v>
      </c>
      <c r="C12">
        <v>53.256749999999997</v>
      </c>
    </row>
    <row r="13" spans="1:3" x14ac:dyDescent="0.25">
      <c r="A13" s="1"/>
      <c r="B13" t="s">
        <v>15</v>
      </c>
      <c r="C13">
        <v>53.554859999999998</v>
      </c>
    </row>
    <row r="14" spans="1:3" x14ac:dyDescent="0.25">
      <c r="A14" s="1"/>
      <c r="B14" t="s">
        <v>16</v>
      </c>
      <c r="C14">
        <v>53.439509999999999</v>
      </c>
    </row>
    <row r="15" spans="1:3" x14ac:dyDescent="0.25">
      <c r="A15" s="1"/>
      <c r="B15" t="s">
        <v>17</v>
      </c>
      <c r="C15">
        <v>54.526299999999999</v>
      </c>
    </row>
    <row r="16" spans="1:3" x14ac:dyDescent="0.25">
      <c r="A16" s="1"/>
      <c r="B16" t="s">
        <v>18</v>
      </c>
      <c r="C16">
        <v>54.540280000000003</v>
      </c>
    </row>
    <row r="17" spans="1:3" x14ac:dyDescent="0.25">
      <c r="A17" s="1"/>
      <c r="B17" t="s">
        <v>19</v>
      </c>
      <c r="C17">
        <v>54.278550000000003</v>
      </c>
    </row>
    <row r="18" spans="1:3" x14ac:dyDescent="0.25">
      <c r="A18" s="1"/>
      <c r="B18" t="s">
        <v>20</v>
      </c>
      <c r="C18">
        <v>54.094329999999999</v>
      </c>
    </row>
    <row r="19" spans="1:3" x14ac:dyDescent="0.25">
      <c r="A19" s="1"/>
      <c r="B19" t="s">
        <v>21</v>
      </c>
      <c r="C19">
        <v>53.929780000000001</v>
      </c>
    </row>
    <row r="20" spans="1:3" x14ac:dyDescent="0.25">
      <c r="A20" s="1"/>
      <c r="B20" t="s">
        <v>22</v>
      </c>
      <c r="C20">
        <v>53.878729999999997</v>
      </c>
    </row>
    <row r="21" spans="1:3" x14ac:dyDescent="0.25">
      <c r="A21" s="1"/>
      <c r="B21" t="s">
        <v>23</v>
      </c>
      <c r="C21">
        <v>54.61739</v>
      </c>
    </row>
    <row r="22" spans="1:3" x14ac:dyDescent="0.25">
      <c r="A22" s="1"/>
      <c r="B22" t="s">
        <v>24</v>
      </c>
      <c r="C22">
        <v>54.545050000000003</v>
      </c>
    </row>
    <row r="23" spans="1:3" x14ac:dyDescent="0.25">
      <c r="A23" s="1"/>
      <c r="B23" t="s">
        <v>25</v>
      </c>
      <c r="C23">
        <v>53.118749999999999</v>
      </c>
    </row>
    <row r="24" spans="1:3" x14ac:dyDescent="0.25">
      <c r="A24" s="1"/>
      <c r="B24" t="s">
        <v>26</v>
      </c>
      <c r="C24">
        <v>54.381149999999998</v>
      </c>
    </row>
    <row r="25" spans="1:3" x14ac:dyDescent="0.25">
      <c r="A25" s="1"/>
      <c r="B25" t="s">
        <v>27</v>
      </c>
      <c r="C25">
        <v>52.9435</v>
      </c>
    </row>
    <row r="26" spans="1:3" x14ac:dyDescent="0.25">
      <c r="A26" s="1"/>
      <c r="B26" t="s">
        <v>28</v>
      </c>
      <c r="C26">
        <v>53.224139999999998</v>
      </c>
    </row>
    <row r="27" spans="1:3" x14ac:dyDescent="0.25">
      <c r="A27" s="1"/>
      <c r="B27" t="s">
        <v>29</v>
      </c>
      <c r="C27">
        <v>52.930799999999998</v>
      </c>
    </row>
    <row r="28" spans="1:3" x14ac:dyDescent="0.25">
      <c r="A28" s="1"/>
      <c r="B28" t="s">
        <v>30</v>
      </c>
      <c r="C28">
        <v>52.547780000000003</v>
      </c>
    </row>
    <row r="29" spans="1:3" x14ac:dyDescent="0.25">
      <c r="A29" s="1"/>
      <c r="B29" t="s">
        <v>31</v>
      </c>
      <c r="C29">
        <v>53.278280000000002</v>
      </c>
    </row>
    <row r="30" spans="1:3" x14ac:dyDescent="0.25">
      <c r="A30" s="1"/>
      <c r="B30" t="s">
        <v>32</v>
      </c>
      <c r="C30">
        <v>52.765320000000003</v>
      </c>
    </row>
    <row r="31" spans="1:3" x14ac:dyDescent="0.25">
      <c r="A31" s="1"/>
      <c r="B31" t="s">
        <v>33</v>
      </c>
      <c r="C31">
        <v>52.624569999999999</v>
      </c>
    </row>
    <row r="32" spans="1:3" x14ac:dyDescent="0.25">
      <c r="A32" s="1"/>
      <c r="B32" t="s">
        <v>34</v>
      </c>
      <c r="C32">
        <v>52.152509999999999</v>
      </c>
    </row>
    <row r="33" spans="1:3" x14ac:dyDescent="0.25">
      <c r="A33" s="1"/>
      <c r="B33" t="s">
        <v>35</v>
      </c>
      <c r="C33">
        <v>52.398899999999998</v>
      </c>
    </row>
    <row r="34" spans="1:3" x14ac:dyDescent="0.25">
      <c r="A34" s="1"/>
      <c r="B34" t="s">
        <v>36</v>
      </c>
      <c r="C34">
        <v>52.620339999999999</v>
      </c>
    </row>
    <row r="35" spans="1:3" x14ac:dyDescent="0.25">
      <c r="A35" s="1"/>
      <c r="B35" t="s">
        <v>37</v>
      </c>
      <c r="C35">
        <v>54.156260000000003</v>
      </c>
    </row>
    <row r="36" spans="1:3" x14ac:dyDescent="0.25">
      <c r="A36" s="1"/>
      <c r="B36" t="s">
        <v>38</v>
      </c>
      <c r="C36">
        <v>55.323569999999997</v>
      </c>
    </row>
    <row r="37" spans="1:3" x14ac:dyDescent="0.25">
      <c r="A37" s="1"/>
      <c r="B37" t="s">
        <v>39</v>
      </c>
      <c r="C37">
        <v>54.885620000000003</v>
      </c>
    </row>
    <row r="38" spans="1:3" x14ac:dyDescent="0.25">
      <c r="A38" s="1"/>
      <c r="B38" t="s">
        <v>40</v>
      </c>
      <c r="C38">
        <v>55.312660000000001</v>
      </c>
    </row>
    <row r="39" spans="1:3" x14ac:dyDescent="0.25">
      <c r="A39" s="1"/>
      <c r="B39" t="s">
        <v>41</v>
      </c>
      <c r="C39">
        <v>52.940190000000001</v>
      </c>
    </row>
    <row r="40" spans="1:3" x14ac:dyDescent="0.25">
      <c r="A40" s="1"/>
      <c r="B40" t="s">
        <v>42</v>
      </c>
      <c r="C40">
        <v>51.759639999999997</v>
      </c>
    </row>
    <row r="41" spans="1:3" x14ac:dyDescent="0.25">
      <c r="A41" s="1"/>
      <c r="B41" t="s">
        <v>43</v>
      </c>
      <c r="C41">
        <v>52.056660000000001</v>
      </c>
    </row>
    <row r="42" spans="1:3" x14ac:dyDescent="0.25">
      <c r="A42" s="1"/>
      <c r="B42" t="s">
        <v>44</v>
      </c>
      <c r="C42">
        <v>53.003480000000003</v>
      </c>
    </row>
    <row r="43" spans="1:3" x14ac:dyDescent="0.25">
      <c r="A43" s="1"/>
      <c r="B43" t="s">
        <v>45</v>
      </c>
      <c r="C43">
        <v>52.647709999999996</v>
      </c>
    </row>
    <row r="44" spans="1:3" x14ac:dyDescent="0.25">
      <c r="A44" s="1"/>
      <c r="B44" t="s">
        <v>46</v>
      </c>
      <c r="C44">
        <v>53.085059999999999</v>
      </c>
    </row>
    <row r="45" spans="1:3" x14ac:dyDescent="0.25">
      <c r="A45" s="1"/>
      <c r="B45" t="s">
        <v>47</v>
      </c>
      <c r="C45">
        <v>52.475290000000001</v>
      </c>
    </row>
    <row r="46" spans="1:3" x14ac:dyDescent="0.25">
      <c r="A46" s="1"/>
      <c r="B46" t="s">
        <v>48</v>
      </c>
      <c r="C46">
        <v>52.288089999999997</v>
      </c>
    </row>
    <row r="47" spans="1:3" x14ac:dyDescent="0.25">
      <c r="A47" s="1"/>
      <c r="B47" t="s">
        <v>49</v>
      </c>
      <c r="C47">
        <v>54.049970000000002</v>
      </c>
    </row>
    <row r="48" spans="1:3" x14ac:dyDescent="0.25">
      <c r="A48" s="1"/>
      <c r="B48" t="s">
        <v>50</v>
      </c>
      <c r="C48">
        <v>53.873049999999999</v>
      </c>
    </row>
    <row r="49" spans="1:3" x14ac:dyDescent="0.25">
      <c r="A49" s="1"/>
      <c r="B49" t="s">
        <v>51</v>
      </c>
      <c r="C49">
        <v>54.299050000000001</v>
      </c>
    </row>
    <row r="50" spans="1:3" x14ac:dyDescent="0.25">
      <c r="A50" s="1"/>
      <c r="B50" t="s">
        <v>52</v>
      </c>
      <c r="C50">
        <v>54.944650000000003</v>
      </c>
    </row>
    <row r="51" spans="1:3" x14ac:dyDescent="0.25">
      <c r="A51" s="1"/>
      <c r="B51" t="s">
        <v>53</v>
      </c>
      <c r="C51">
        <v>57.452039999999997</v>
      </c>
    </row>
    <row r="52" spans="1:3" x14ac:dyDescent="0.25">
      <c r="A52" s="1"/>
      <c r="B52" t="s">
        <v>54</v>
      </c>
      <c r="C52">
        <v>54.57441</v>
      </c>
    </row>
    <row r="53" spans="1:3" x14ac:dyDescent="0.25">
      <c r="A53" s="1"/>
      <c r="B53" t="s">
        <v>55</v>
      </c>
      <c r="C53">
        <v>56.552689999999998</v>
      </c>
    </row>
    <row r="54" spans="1:3" x14ac:dyDescent="0.25">
      <c r="A54" s="1"/>
      <c r="B54" t="s">
        <v>56</v>
      </c>
      <c r="C54">
        <v>57.192320000000002</v>
      </c>
    </row>
    <row r="55" spans="1:3" x14ac:dyDescent="0.25">
      <c r="A55" s="1"/>
      <c r="B55" t="s">
        <v>57</v>
      </c>
      <c r="C55">
        <v>58.79298</v>
      </c>
    </row>
    <row r="56" spans="1:3" x14ac:dyDescent="0.25">
      <c r="A56" s="1"/>
      <c r="B56" t="s">
        <v>58</v>
      </c>
      <c r="C56">
        <v>59.555129999999998</v>
      </c>
    </row>
    <row r="57" spans="1:3" x14ac:dyDescent="0.25">
      <c r="A57" s="1"/>
      <c r="B57" t="s">
        <v>59</v>
      </c>
      <c r="C57">
        <v>59.971969999999999</v>
      </c>
    </row>
    <row r="58" spans="1:3" x14ac:dyDescent="0.25">
      <c r="A58" s="1"/>
      <c r="B58" t="s">
        <v>60</v>
      </c>
      <c r="C58">
        <v>60.03595</v>
      </c>
    </row>
    <row r="59" spans="1:3" x14ac:dyDescent="0.25">
      <c r="A59" s="1"/>
      <c r="B59" t="s">
        <v>61</v>
      </c>
      <c r="C59">
        <v>59.677430000000001</v>
      </c>
    </row>
    <row r="60" spans="1:3" x14ac:dyDescent="0.25">
      <c r="A60" s="1"/>
      <c r="B60" t="s">
        <v>62</v>
      </c>
      <c r="C60">
        <v>59.421689999999998</v>
      </c>
    </row>
    <row r="61" spans="1:3" x14ac:dyDescent="0.25">
      <c r="A61" s="1"/>
      <c r="B61" t="s">
        <v>63</v>
      </c>
      <c r="C61">
        <v>59.747459999999997</v>
      </c>
    </row>
    <row r="62" spans="1:3" x14ac:dyDescent="0.25">
      <c r="A62" s="1"/>
      <c r="B62" t="s">
        <v>64</v>
      </c>
      <c r="C62">
        <v>60.680399999999999</v>
      </c>
    </row>
    <row r="63" spans="1:3" x14ac:dyDescent="0.25">
      <c r="A63" s="1"/>
      <c r="B63" t="s">
        <v>65</v>
      </c>
      <c r="C63">
        <v>61.004869999999997</v>
      </c>
    </row>
    <row r="64" spans="1:3" x14ac:dyDescent="0.25">
      <c r="A64" s="1"/>
      <c r="B64" t="s">
        <v>66</v>
      </c>
      <c r="C64">
        <v>61.977420000000002</v>
      </c>
    </row>
    <row r="65" spans="1:3" x14ac:dyDescent="0.25">
      <c r="A65" s="1"/>
      <c r="B65" t="s">
        <v>67</v>
      </c>
      <c r="C65">
        <v>61.146639999999998</v>
      </c>
    </row>
    <row r="66" spans="1:3" x14ac:dyDescent="0.25">
      <c r="A66" s="1"/>
      <c r="B66" t="s">
        <v>68</v>
      </c>
      <c r="C66">
        <v>58.084209999999999</v>
      </c>
    </row>
    <row r="67" spans="1:3" x14ac:dyDescent="0.25">
      <c r="A67" s="1"/>
      <c r="B67" t="s">
        <v>69</v>
      </c>
      <c r="C67">
        <v>59.096910000000001</v>
      </c>
    </row>
    <row r="68" spans="1:3" x14ac:dyDescent="0.25">
      <c r="A68" s="1"/>
      <c r="B68" t="s">
        <v>70</v>
      </c>
      <c r="C68">
        <v>58.065190000000001</v>
      </c>
    </row>
    <row r="69" spans="1:3" x14ac:dyDescent="0.25">
      <c r="A69" s="1"/>
      <c r="B69" t="s">
        <v>71</v>
      </c>
      <c r="C69">
        <v>58.61412</v>
      </c>
    </row>
    <row r="70" spans="1:3" x14ac:dyDescent="0.25">
      <c r="A70" s="1"/>
      <c r="B70" t="s">
        <v>72</v>
      </c>
      <c r="C70">
        <v>60.509480000000003</v>
      </c>
    </row>
    <row r="71" spans="1:3" x14ac:dyDescent="0.25">
      <c r="A71" s="1"/>
      <c r="B71" t="s">
        <v>73</v>
      </c>
      <c r="C71">
        <v>60.599600000000002</v>
      </c>
    </row>
    <row r="72" spans="1:3" x14ac:dyDescent="0.25">
      <c r="A72" s="1"/>
      <c r="B72" t="s">
        <v>74</v>
      </c>
      <c r="C72">
        <v>58.166460000000001</v>
      </c>
    </row>
    <row r="73" spans="1:3" x14ac:dyDescent="0.25">
      <c r="A73" s="1"/>
      <c r="B73" t="s">
        <v>75</v>
      </c>
      <c r="C73">
        <v>57.883859999999999</v>
      </c>
    </row>
    <row r="74" spans="1:3" x14ac:dyDescent="0.25">
      <c r="A74" s="1"/>
      <c r="B74" t="s">
        <v>76</v>
      </c>
      <c r="C74">
        <v>58.766979999999997</v>
      </c>
    </row>
    <row r="75" spans="1:3" x14ac:dyDescent="0.25">
      <c r="A75" s="1"/>
      <c r="B75" t="s">
        <v>77</v>
      </c>
      <c r="C75">
        <v>58.928199999999997</v>
      </c>
    </row>
    <row r="76" spans="1:3" x14ac:dyDescent="0.25">
      <c r="A76" s="1"/>
      <c r="B76" t="s">
        <v>78</v>
      </c>
      <c r="C76">
        <v>59.753639999999997</v>
      </c>
    </row>
    <row r="77" spans="1:3" x14ac:dyDescent="0.25">
      <c r="A77" s="1"/>
      <c r="B77" t="s">
        <v>79</v>
      </c>
      <c r="C77">
        <v>58.152929999999998</v>
      </c>
    </row>
    <row r="78" spans="1:3" x14ac:dyDescent="0.25">
      <c r="A78" s="1"/>
      <c r="B78" t="s">
        <v>80</v>
      </c>
      <c r="C78">
        <v>59.993569999999998</v>
      </c>
    </row>
    <row r="79" spans="1:3" x14ac:dyDescent="0.25">
      <c r="A79" s="1"/>
      <c r="B79" t="s">
        <v>81</v>
      </c>
      <c r="C79">
        <v>59.932049999999997</v>
      </c>
    </row>
    <row r="80" spans="1:3" x14ac:dyDescent="0.25">
      <c r="A80" s="1"/>
      <c r="B80" t="s">
        <v>82</v>
      </c>
      <c r="C80">
        <v>60.24935</v>
      </c>
    </row>
    <row r="81" spans="1:3" x14ac:dyDescent="0.25">
      <c r="A81" s="1"/>
      <c r="B81" t="s">
        <v>83</v>
      </c>
      <c r="C81">
        <v>61.133180000000003</v>
      </c>
    </row>
    <row r="82" spans="1:3" x14ac:dyDescent="0.25">
      <c r="A82" s="1"/>
      <c r="B82" t="s">
        <v>84</v>
      </c>
      <c r="C82">
        <v>61.306280000000001</v>
      </c>
    </row>
    <row r="83" spans="1:3" x14ac:dyDescent="0.25">
      <c r="A83" s="1"/>
      <c r="B83" t="s">
        <v>85</v>
      </c>
      <c r="C83">
        <v>59.834119999999999</v>
      </c>
    </row>
    <row r="84" spans="1:3" x14ac:dyDescent="0.25">
      <c r="A84" s="1"/>
      <c r="B84" t="s">
        <v>86</v>
      </c>
      <c r="C84">
        <v>61.461190000000002</v>
      </c>
    </row>
    <row r="85" spans="1:3" x14ac:dyDescent="0.25">
      <c r="A85" s="1"/>
      <c r="B85" t="s">
        <v>87</v>
      </c>
      <c r="C85">
        <v>62.64235</v>
      </c>
    </row>
    <row r="86" spans="1:3" x14ac:dyDescent="0.25">
      <c r="A86" s="1"/>
      <c r="B86" t="s">
        <v>88</v>
      </c>
      <c r="C86">
        <v>62.464489999999998</v>
      </c>
    </row>
    <row r="87" spans="1:3" x14ac:dyDescent="0.25">
      <c r="A87" s="1"/>
      <c r="B87" t="s">
        <v>89</v>
      </c>
      <c r="C87">
        <v>62.089950000000002</v>
      </c>
    </row>
    <row r="88" spans="1:3" x14ac:dyDescent="0.25">
      <c r="A88" s="1"/>
      <c r="B88" t="s">
        <v>90</v>
      </c>
      <c r="C88">
        <v>62.484870000000001</v>
      </c>
    </row>
    <row r="89" spans="1:3" x14ac:dyDescent="0.25">
      <c r="A89" s="1"/>
      <c r="B89" t="s">
        <v>91</v>
      </c>
      <c r="C89">
        <v>63.241230000000002</v>
      </c>
    </row>
    <row r="90" spans="1:3" x14ac:dyDescent="0.25">
      <c r="A90" s="1"/>
      <c r="B90" t="s">
        <v>92</v>
      </c>
      <c r="C90">
        <v>63.03725</v>
      </c>
    </row>
    <row r="91" spans="1:3" x14ac:dyDescent="0.25">
      <c r="A91" s="1"/>
      <c r="B91" t="s">
        <v>93</v>
      </c>
      <c r="C91">
        <v>63.615360000000003</v>
      </c>
    </row>
    <row r="92" spans="1:3" x14ac:dyDescent="0.25">
      <c r="A92" s="1"/>
      <c r="B92" t="s">
        <v>94</v>
      </c>
      <c r="C92">
        <v>65.474450000000004</v>
      </c>
    </row>
    <row r="93" spans="1:3" x14ac:dyDescent="0.25">
      <c r="A93" s="1"/>
      <c r="B93" t="s">
        <v>95</v>
      </c>
      <c r="C93">
        <v>65.090019999999996</v>
      </c>
    </row>
    <row r="94" spans="1:3" x14ac:dyDescent="0.25">
      <c r="A94" s="1"/>
      <c r="B94" t="s">
        <v>96</v>
      </c>
      <c r="C94">
        <v>64.930109999999999</v>
      </c>
    </row>
    <row r="95" spans="1:3" x14ac:dyDescent="0.25">
      <c r="A95" s="1"/>
      <c r="B95" t="s">
        <v>97</v>
      </c>
      <c r="C95">
        <v>65.262069999999994</v>
      </c>
    </row>
    <row r="96" spans="1:3" x14ac:dyDescent="0.25">
      <c r="A96" s="1"/>
      <c r="B96" t="s">
        <v>98</v>
      </c>
      <c r="C96">
        <v>65.105469999999997</v>
      </c>
    </row>
    <row r="97" spans="1:3" x14ac:dyDescent="0.25">
      <c r="A97" s="1"/>
      <c r="B97" t="s">
        <v>99</v>
      </c>
      <c r="C97">
        <v>66.727720000000005</v>
      </c>
    </row>
    <row r="98" spans="1:3" x14ac:dyDescent="0.25">
      <c r="A98" s="1"/>
      <c r="B98" t="s">
        <v>100</v>
      </c>
      <c r="C98">
        <v>66.422979999999995</v>
      </c>
    </row>
    <row r="99" spans="1:3" x14ac:dyDescent="0.25">
      <c r="A99" s="1"/>
      <c r="B99" t="s">
        <v>101</v>
      </c>
      <c r="C99">
        <v>67.226839999999996</v>
      </c>
    </row>
    <row r="100" spans="1:3" x14ac:dyDescent="0.25">
      <c r="A100" s="1"/>
      <c r="B100" t="s">
        <v>102</v>
      </c>
      <c r="C100">
        <v>67.322950000000006</v>
      </c>
    </row>
    <row r="101" spans="1:3" x14ac:dyDescent="0.25">
      <c r="A101" s="1"/>
      <c r="B101" t="s">
        <v>103</v>
      </c>
      <c r="C101">
        <v>68.67953</v>
      </c>
    </row>
    <row r="102" spans="1:3" x14ac:dyDescent="0.25">
      <c r="A102" s="1"/>
      <c r="B102" t="s">
        <v>104</v>
      </c>
      <c r="C102">
        <v>66.185590000000005</v>
      </c>
    </row>
    <row r="103" spans="1:3" x14ac:dyDescent="0.25">
      <c r="A103" s="1"/>
      <c r="B103" t="s">
        <v>105</v>
      </c>
      <c r="C103">
        <v>68.967950000000002</v>
      </c>
    </row>
    <row r="104" spans="1:3" x14ac:dyDescent="0.25">
      <c r="A104" s="1"/>
      <c r="B104" t="s">
        <v>106</v>
      </c>
      <c r="C104">
        <v>68.638859999999994</v>
      </c>
    </row>
    <row r="105" spans="1:3" x14ac:dyDescent="0.25">
      <c r="A105" s="1"/>
      <c r="B105" t="s">
        <v>107</v>
      </c>
      <c r="C105">
        <v>68.367940000000004</v>
      </c>
    </row>
    <row r="106" spans="1:3" x14ac:dyDescent="0.25">
      <c r="A106" s="1"/>
      <c r="B106" t="s">
        <v>108</v>
      </c>
      <c r="C106">
        <v>68.975560000000002</v>
      </c>
    </row>
    <row r="107" spans="1:3" x14ac:dyDescent="0.25">
      <c r="A107" s="1"/>
      <c r="B107" t="s">
        <v>109</v>
      </c>
      <c r="C107">
        <v>70.446839999999995</v>
      </c>
    </row>
    <row r="108" spans="1:3" x14ac:dyDescent="0.25">
      <c r="A108" s="1"/>
      <c r="B108" t="s">
        <v>110</v>
      </c>
      <c r="C108">
        <v>71.188360000000003</v>
      </c>
    </row>
    <row r="109" spans="1:3" x14ac:dyDescent="0.25">
      <c r="A109" s="1"/>
      <c r="B109" t="s">
        <v>111</v>
      </c>
      <c r="C109">
        <v>72.451840000000004</v>
      </c>
    </row>
    <row r="110" spans="1:3" x14ac:dyDescent="0.25">
      <c r="A110" s="1"/>
      <c r="B110" t="s">
        <v>112</v>
      </c>
      <c r="C110">
        <v>71.005229999999997</v>
      </c>
    </row>
    <row r="111" spans="1:3" x14ac:dyDescent="0.25">
      <c r="A111" s="1"/>
      <c r="B111" t="s">
        <v>113</v>
      </c>
      <c r="C111">
        <v>70.454269999999994</v>
      </c>
    </row>
    <row r="112" spans="1:3" x14ac:dyDescent="0.25">
      <c r="A112" s="1"/>
      <c r="B112" t="s">
        <v>114</v>
      </c>
      <c r="C112">
        <v>71.436989999999994</v>
      </c>
    </row>
    <row r="113" spans="1:3" x14ac:dyDescent="0.25">
      <c r="A113" s="1"/>
      <c r="B113" t="s">
        <v>115</v>
      </c>
      <c r="C113">
        <v>70.253969999999995</v>
      </c>
    </row>
    <row r="114" spans="1:3" x14ac:dyDescent="0.25">
      <c r="A114" s="1"/>
      <c r="B114" t="s">
        <v>116</v>
      </c>
      <c r="C114">
        <v>70.546719999999993</v>
      </c>
    </row>
    <row r="115" spans="1:3" x14ac:dyDescent="0.25">
      <c r="A115" s="1"/>
      <c r="B115" t="s">
        <v>117</v>
      </c>
      <c r="C115">
        <v>70.764930000000007</v>
      </c>
    </row>
    <row r="116" spans="1:3" x14ac:dyDescent="0.25">
      <c r="A116" s="1"/>
      <c r="B116" t="s">
        <v>118</v>
      </c>
      <c r="C116">
        <v>72.365409999999997</v>
      </c>
    </row>
    <row r="117" spans="1:3" x14ac:dyDescent="0.25">
      <c r="A117" s="1"/>
      <c r="B117" t="s">
        <v>119</v>
      </c>
      <c r="C117">
        <v>72.944400000000002</v>
      </c>
    </row>
    <row r="118" spans="1:3" x14ac:dyDescent="0.25">
      <c r="A118" s="1"/>
      <c r="B118" t="s">
        <v>120</v>
      </c>
      <c r="C118">
        <v>73.329350000000005</v>
      </c>
    </row>
    <row r="119" spans="1:3" x14ac:dyDescent="0.25">
      <c r="A119" s="1"/>
      <c r="B119" t="s">
        <v>121</v>
      </c>
      <c r="C119">
        <v>72.987099999999998</v>
      </c>
    </row>
    <row r="120" spans="1:3" x14ac:dyDescent="0.25">
      <c r="A120" s="1"/>
      <c r="B120" t="s">
        <v>122</v>
      </c>
      <c r="C120">
        <v>74.953720000000004</v>
      </c>
    </row>
    <row r="121" spans="1:3" x14ac:dyDescent="0.25">
      <c r="A121" s="1"/>
      <c r="B121" t="s">
        <v>123</v>
      </c>
      <c r="C121">
        <v>74.089640000000003</v>
      </c>
    </row>
    <row r="122" spans="1:3" x14ac:dyDescent="0.25">
      <c r="A122" s="1"/>
      <c r="B122" t="s">
        <v>124</v>
      </c>
      <c r="C122">
        <v>75.438789999999997</v>
      </c>
    </row>
    <row r="123" spans="1:3" x14ac:dyDescent="0.25">
      <c r="A123" s="1"/>
      <c r="B123" t="s">
        <v>125</v>
      </c>
      <c r="C123">
        <v>76.745540000000005</v>
      </c>
    </row>
    <row r="124" spans="1:3" x14ac:dyDescent="0.25">
      <c r="A124" s="1"/>
      <c r="B124" t="s">
        <v>126</v>
      </c>
      <c r="C124">
        <v>77.022530000000003</v>
      </c>
    </row>
    <row r="125" spans="1:3" x14ac:dyDescent="0.25">
      <c r="A125" s="1"/>
      <c r="B125" t="s">
        <v>127</v>
      </c>
      <c r="C125">
        <v>78.189589999999995</v>
      </c>
    </row>
    <row r="126" spans="1:3" x14ac:dyDescent="0.25">
      <c r="A126" s="1"/>
      <c r="B126" t="s">
        <v>128</v>
      </c>
      <c r="C126">
        <v>79.358159999999998</v>
      </c>
    </row>
    <row r="127" spans="1:3" x14ac:dyDescent="0.25">
      <c r="A127" s="1"/>
      <c r="B127" t="s">
        <v>129</v>
      </c>
      <c r="C127">
        <v>80.33614</v>
      </c>
    </row>
    <row r="128" spans="1:3" x14ac:dyDescent="0.25">
      <c r="A128" s="1"/>
      <c r="B128" t="s">
        <v>130</v>
      </c>
      <c r="C128">
        <v>78.792249999999996</v>
      </c>
    </row>
    <row r="129" spans="1:3" x14ac:dyDescent="0.25">
      <c r="A129" s="1"/>
      <c r="B129" t="s">
        <v>131</v>
      </c>
      <c r="C129">
        <v>79.766319999999993</v>
      </c>
    </row>
    <row r="130" spans="1:3" x14ac:dyDescent="0.25">
      <c r="A130" s="1"/>
      <c r="B130" t="s">
        <v>132</v>
      </c>
      <c r="C130">
        <v>80.527739999999994</v>
      </c>
    </row>
    <row r="131" spans="1:3" x14ac:dyDescent="0.25">
      <c r="A131" s="1"/>
      <c r="B131" t="s">
        <v>133</v>
      </c>
      <c r="C131">
        <v>79.499350000000007</v>
      </c>
    </row>
    <row r="132" spans="1:3" x14ac:dyDescent="0.25">
      <c r="A132" s="1"/>
      <c r="B132" t="s">
        <v>134</v>
      </c>
      <c r="C132">
        <v>82.255600000000001</v>
      </c>
    </row>
    <row r="133" spans="1:3" x14ac:dyDescent="0.25">
      <c r="A133" s="1"/>
      <c r="B133" t="s">
        <v>135</v>
      </c>
      <c r="C133">
        <v>81.916659999999993</v>
      </c>
    </row>
    <row r="134" spans="1:3" x14ac:dyDescent="0.25">
      <c r="A134" s="1"/>
      <c r="B134" t="s">
        <v>136</v>
      </c>
      <c r="C134">
        <v>81.257080000000002</v>
      </c>
    </row>
    <row r="135" spans="1:3" x14ac:dyDescent="0.25">
      <c r="A135" s="1"/>
      <c r="B135" t="s">
        <v>137</v>
      </c>
      <c r="C135">
        <v>81.449910000000003</v>
      </c>
    </row>
    <row r="136" spans="1:3" x14ac:dyDescent="0.25">
      <c r="A136" s="1"/>
      <c r="B136" t="s">
        <v>138</v>
      </c>
      <c r="C136">
        <v>80.885630000000006</v>
      </c>
    </row>
    <row r="137" spans="1:3" x14ac:dyDescent="0.25">
      <c r="A137" s="1"/>
      <c r="B137" t="s">
        <v>139</v>
      </c>
      <c r="C137">
        <v>81.169409999999999</v>
      </c>
    </row>
    <row r="138" spans="1:3" x14ac:dyDescent="0.25">
      <c r="A138" s="1"/>
      <c r="B138" t="s">
        <v>140</v>
      </c>
      <c r="C138">
        <v>82.307180000000002</v>
      </c>
    </row>
    <row r="139" spans="1:3" x14ac:dyDescent="0.25">
      <c r="A139" s="1"/>
      <c r="B139" t="s">
        <v>141</v>
      </c>
      <c r="C139">
        <v>82.555490000000006</v>
      </c>
    </row>
    <row r="140" spans="1:3" x14ac:dyDescent="0.25">
      <c r="A140" s="1"/>
      <c r="B140" t="s">
        <v>142</v>
      </c>
      <c r="C140">
        <v>83.580680000000001</v>
      </c>
    </row>
    <row r="141" spans="1:3" x14ac:dyDescent="0.25">
      <c r="A141" s="1"/>
      <c r="B141" t="s">
        <v>143</v>
      </c>
      <c r="C141">
        <v>85.496039999999994</v>
      </c>
    </row>
    <row r="142" spans="1:3" x14ac:dyDescent="0.25">
      <c r="A142" s="1"/>
      <c r="B142" t="s">
        <v>144</v>
      </c>
      <c r="C142">
        <v>85.442610000000002</v>
      </c>
    </row>
    <row r="143" spans="1:3" x14ac:dyDescent="0.25">
      <c r="A143" s="1"/>
      <c r="B143" t="s">
        <v>145</v>
      </c>
      <c r="C143">
        <v>86.898679999999999</v>
      </c>
    </row>
    <row r="144" spans="1:3" x14ac:dyDescent="0.25">
      <c r="A144" s="1"/>
      <c r="B144" t="s">
        <v>146</v>
      </c>
      <c r="C144">
        <v>87.264510000000001</v>
      </c>
    </row>
    <row r="145" spans="1:3" x14ac:dyDescent="0.25">
      <c r="A145" s="1"/>
      <c r="B145" t="s">
        <v>147</v>
      </c>
      <c r="C145">
        <v>88.349260000000001</v>
      </c>
    </row>
    <row r="146" spans="1:3" x14ac:dyDescent="0.25">
      <c r="A146" s="1"/>
      <c r="B146" t="s">
        <v>148</v>
      </c>
      <c r="C146">
        <v>86.465829999999997</v>
      </c>
    </row>
    <row r="147" spans="1:3" x14ac:dyDescent="0.25">
      <c r="A147" s="1"/>
      <c r="B147" t="s">
        <v>149</v>
      </c>
      <c r="C147">
        <v>88.590180000000004</v>
      </c>
    </row>
    <row r="148" spans="1:3" x14ac:dyDescent="0.25">
      <c r="A148" s="1"/>
      <c r="B148" t="s">
        <v>150</v>
      </c>
      <c r="C148">
        <v>90.352959999999996</v>
      </c>
    </row>
    <row r="149" spans="1:3" x14ac:dyDescent="0.25">
      <c r="A149" s="1"/>
      <c r="B149" t="s">
        <v>151</v>
      </c>
      <c r="C149">
        <v>95.318029999999993</v>
      </c>
    </row>
    <row r="150" spans="1:3" x14ac:dyDescent="0.25">
      <c r="A150" s="1"/>
      <c r="B150" t="s">
        <v>152</v>
      </c>
      <c r="C150">
        <v>92.974760000000003</v>
      </c>
    </row>
    <row r="151" spans="1:3" x14ac:dyDescent="0.25">
      <c r="A151" s="1"/>
      <c r="B151" t="s">
        <v>153</v>
      </c>
      <c r="C151">
        <v>92.885390000000001</v>
      </c>
    </row>
    <row r="152" spans="1:3" x14ac:dyDescent="0.25">
      <c r="A152" s="1"/>
      <c r="B152" t="s">
        <v>154</v>
      </c>
      <c r="C152">
        <v>95.077870000000004</v>
      </c>
    </row>
    <row r="153" spans="1:3" x14ac:dyDescent="0.25">
      <c r="A153" s="1"/>
      <c r="B153" t="s">
        <v>155</v>
      </c>
      <c r="C153">
        <v>93.555030000000002</v>
      </c>
    </row>
    <row r="154" spans="1:3" x14ac:dyDescent="0.25">
      <c r="A154" s="1"/>
      <c r="B154" t="s">
        <v>156</v>
      </c>
      <c r="C154">
        <v>94.477530000000002</v>
      </c>
    </row>
    <row r="155" spans="1:3" x14ac:dyDescent="0.25">
      <c r="A155" s="1"/>
      <c r="B155" t="s">
        <v>157</v>
      </c>
      <c r="C155">
        <v>95.17859</v>
      </c>
    </row>
    <row r="156" spans="1:3" x14ac:dyDescent="0.25">
      <c r="A156" s="1"/>
      <c r="B156" t="s">
        <v>158</v>
      </c>
      <c r="C156">
        <v>94.258669999999995</v>
      </c>
    </row>
    <row r="157" spans="1:3" x14ac:dyDescent="0.25">
      <c r="A157" s="1"/>
      <c r="B157" t="s">
        <v>159</v>
      </c>
      <c r="C157">
        <v>93.555940000000007</v>
      </c>
    </row>
    <row r="158" spans="1:3" x14ac:dyDescent="0.25">
      <c r="A158" s="1"/>
      <c r="B158" t="s">
        <v>160</v>
      </c>
      <c r="C158">
        <v>94.579210000000003</v>
      </c>
    </row>
    <row r="159" spans="1:3" x14ac:dyDescent="0.25">
      <c r="A159" s="1"/>
      <c r="B159" t="s">
        <v>161</v>
      </c>
      <c r="C159">
        <v>95.342100000000002</v>
      </c>
    </row>
    <row r="160" spans="1:3" x14ac:dyDescent="0.25">
      <c r="A160" s="1"/>
      <c r="B160" t="s">
        <v>162</v>
      </c>
      <c r="C160">
        <v>94.822909999999993</v>
      </c>
    </row>
    <row r="161" spans="1:3" x14ac:dyDescent="0.25">
      <c r="A161" s="1"/>
      <c r="B161" t="s">
        <v>163</v>
      </c>
      <c r="C161">
        <v>99.038539999999998</v>
      </c>
    </row>
    <row r="162" spans="1:3" x14ac:dyDescent="0.25">
      <c r="A162" s="1"/>
      <c r="B162" t="s">
        <v>164</v>
      </c>
      <c r="C162">
        <v>95.892610000000005</v>
      </c>
    </row>
    <row r="163" spans="1:3" x14ac:dyDescent="0.25">
      <c r="A163" s="1"/>
      <c r="B163" t="s">
        <v>165</v>
      </c>
      <c r="C163">
        <v>97.983410000000006</v>
      </c>
    </row>
    <row r="164" spans="1:3" x14ac:dyDescent="0.25">
      <c r="A164" s="1"/>
      <c r="B164" t="s">
        <v>166</v>
      </c>
      <c r="C164">
        <v>97.022009999999995</v>
      </c>
    </row>
    <row r="165" spans="1:3" x14ac:dyDescent="0.25">
      <c r="A165" s="1"/>
      <c r="B165" t="s">
        <v>167</v>
      </c>
      <c r="C165">
        <v>97.633219999999994</v>
      </c>
    </row>
    <row r="166" spans="1:3" x14ac:dyDescent="0.25">
      <c r="A166" s="1"/>
      <c r="B166" t="s">
        <v>168</v>
      </c>
      <c r="C166">
        <v>100.02105</v>
      </c>
    </row>
    <row r="167" spans="1:3" x14ac:dyDescent="0.25">
      <c r="A167" s="1"/>
      <c r="B167" t="s">
        <v>169</v>
      </c>
      <c r="C167">
        <v>102.56125</v>
      </c>
    </row>
    <row r="168" spans="1:3" x14ac:dyDescent="0.25">
      <c r="A168" s="1"/>
      <c r="B168" t="s">
        <v>170</v>
      </c>
      <c r="C168">
        <v>101.76985999999999</v>
      </c>
    </row>
    <row r="169" spans="1:3" x14ac:dyDescent="0.25">
      <c r="A169" s="1"/>
      <c r="B169" t="s">
        <v>171</v>
      </c>
      <c r="C169">
        <v>102.2908</v>
      </c>
    </row>
    <row r="170" spans="1:3" x14ac:dyDescent="0.25">
      <c r="A170" s="1"/>
      <c r="B170" t="s">
        <v>172</v>
      </c>
      <c r="C170">
        <v>101.77828</v>
      </c>
    </row>
    <row r="171" spans="1:3" x14ac:dyDescent="0.25">
      <c r="A171" s="1"/>
      <c r="B171" t="s">
        <v>173</v>
      </c>
      <c r="C171">
        <v>103.35098000000001</v>
      </c>
    </row>
    <row r="172" spans="1:3" x14ac:dyDescent="0.25">
      <c r="A172" s="1"/>
      <c r="B172" t="s">
        <v>174</v>
      </c>
      <c r="C172">
        <v>105.50852</v>
      </c>
    </row>
    <row r="173" spans="1:3" x14ac:dyDescent="0.25">
      <c r="A173" s="1"/>
      <c r="B173" t="s">
        <v>175</v>
      </c>
      <c r="C173">
        <v>104.30575</v>
      </c>
    </row>
    <row r="174" spans="1:3" x14ac:dyDescent="0.25">
      <c r="A174" s="1"/>
      <c r="B174" t="s">
        <v>176</v>
      </c>
      <c r="C174">
        <v>101.48873</v>
      </c>
    </row>
    <row r="175" spans="1:3" x14ac:dyDescent="0.25">
      <c r="A175" s="1"/>
      <c r="B175" t="s">
        <v>177</v>
      </c>
      <c r="C175">
        <v>101.4871</v>
      </c>
    </row>
    <row r="176" spans="1:3" x14ac:dyDescent="0.25">
      <c r="A176" s="1"/>
      <c r="B176" t="s">
        <v>178</v>
      </c>
      <c r="C176">
        <v>101.15495</v>
      </c>
    </row>
    <row r="177" spans="1:3" x14ac:dyDescent="0.25">
      <c r="A177" s="1"/>
      <c r="B177" t="s">
        <v>179</v>
      </c>
      <c r="C177">
        <v>101.69783</v>
      </c>
    </row>
    <row r="178" spans="1:3" x14ac:dyDescent="0.25">
      <c r="A178" s="1"/>
      <c r="B178" t="s">
        <v>180</v>
      </c>
      <c r="C178">
        <v>100.74079999999999</v>
      </c>
    </row>
    <row r="179" spans="1:3" x14ac:dyDescent="0.25">
      <c r="A179" s="1"/>
      <c r="B179" t="s">
        <v>181</v>
      </c>
      <c r="C179">
        <v>101.3331</v>
      </c>
    </row>
    <row r="180" spans="1:3" x14ac:dyDescent="0.25">
      <c r="A180" s="1"/>
      <c r="B180" t="s">
        <v>182</v>
      </c>
      <c r="C180">
        <v>102.56541</v>
      </c>
    </row>
    <row r="181" spans="1:3" x14ac:dyDescent="0.25">
      <c r="A181" s="1"/>
      <c r="B181" t="s">
        <v>183</v>
      </c>
      <c r="C181">
        <v>102.90576</v>
      </c>
    </row>
    <row r="182" spans="1:3" x14ac:dyDescent="0.25">
      <c r="A182" s="1"/>
      <c r="B182" t="s">
        <v>184</v>
      </c>
      <c r="C182">
        <v>104.76281</v>
      </c>
    </row>
    <row r="183" spans="1:3" x14ac:dyDescent="0.25">
      <c r="A183" s="1"/>
      <c r="B183" t="s">
        <v>185</v>
      </c>
      <c r="C183">
        <v>104.57987</v>
      </c>
    </row>
    <row r="184" spans="1:3" x14ac:dyDescent="0.25">
      <c r="A184" s="1"/>
      <c r="B184" t="s">
        <v>186</v>
      </c>
      <c r="C184">
        <v>105.89185000000001</v>
      </c>
    </row>
    <row r="185" spans="1:3" x14ac:dyDescent="0.25">
      <c r="A185" s="1"/>
      <c r="B185" t="s">
        <v>187</v>
      </c>
      <c r="C185">
        <v>106.5831</v>
      </c>
    </row>
    <row r="186" spans="1:3" x14ac:dyDescent="0.25">
      <c r="A186" s="1"/>
      <c r="B186" t="s">
        <v>188</v>
      </c>
      <c r="C186">
        <v>103.28879000000001</v>
      </c>
    </row>
    <row r="187" spans="1:3" x14ac:dyDescent="0.25">
      <c r="A187" s="1"/>
      <c r="B187" t="s">
        <v>189</v>
      </c>
      <c r="C187">
        <v>101.89532</v>
      </c>
    </row>
    <row r="188" spans="1:3" x14ac:dyDescent="0.25">
      <c r="A188" s="1"/>
      <c r="B188" t="s">
        <v>190</v>
      </c>
      <c r="C188">
        <v>100.90729</v>
      </c>
    </row>
    <row r="189" spans="1:3" x14ac:dyDescent="0.25">
      <c r="A189" s="1"/>
      <c r="B189" t="s">
        <v>191</v>
      </c>
      <c r="C189">
        <v>101.1112</v>
      </c>
    </row>
    <row r="190" spans="1:3" x14ac:dyDescent="0.25">
      <c r="A190" s="1"/>
      <c r="B190" t="s">
        <v>192</v>
      </c>
      <c r="C190">
        <v>99.988789999999995</v>
      </c>
    </row>
    <row r="191" spans="1:3" x14ac:dyDescent="0.25">
      <c r="A191" s="1"/>
      <c r="B191" t="s">
        <v>193</v>
      </c>
      <c r="C191">
        <v>97.674890000000005</v>
      </c>
    </row>
    <row r="192" spans="1:3" x14ac:dyDescent="0.25">
      <c r="A192" s="1"/>
      <c r="B192" t="s">
        <v>194</v>
      </c>
      <c r="C192">
        <v>97.440899999999999</v>
      </c>
    </row>
    <row r="193" spans="1:3" x14ac:dyDescent="0.25">
      <c r="A193" s="1"/>
      <c r="B193" t="s">
        <v>195</v>
      </c>
      <c r="C193">
        <v>97.738020000000006</v>
      </c>
    </row>
    <row r="194" spans="1:3" x14ac:dyDescent="0.25">
      <c r="A194" s="1"/>
      <c r="B194" t="s">
        <v>196</v>
      </c>
      <c r="C194">
        <v>98.382450000000006</v>
      </c>
    </row>
    <row r="195" spans="1:3" x14ac:dyDescent="0.25">
      <c r="A195" s="1"/>
      <c r="B195" t="s">
        <v>197</v>
      </c>
      <c r="C195">
        <v>94.875020000000006</v>
      </c>
    </row>
    <row r="196" spans="1:3" x14ac:dyDescent="0.25">
      <c r="A196" s="1"/>
      <c r="B196" t="s">
        <v>198</v>
      </c>
      <c r="C196">
        <v>95.676069999999996</v>
      </c>
    </row>
    <row r="197" spans="1:3" x14ac:dyDescent="0.25">
      <c r="A197" s="1"/>
      <c r="B197" t="s">
        <v>199</v>
      </c>
      <c r="C197">
        <v>94.253370000000004</v>
      </c>
    </row>
    <row r="198" spans="1:3" x14ac:dyDescent="0.25">
      <c r="A198" s="1"/>
      <c r="B198" t="s">
        <v>200</v>
      </c>
      <c r="C198">
        <v>95.086119999999994</v>
      </c>
    </row>
    <row r="199" spans="1:3" x14ac:dyDescent="0.25">
      <c r="A199" s="1"/>
      <c r="B199" t="s">
        <v>201</v>
      </c>
      <c r="C199">
        <v>92.587100000000007</v>
      </c>
    </row>
    <row r="200" spans="1:3" x14ac:dyDescent="0.25">
      <c r="A200" s="1"/>
      <c r="B200" t="s">
        <v>202</v>
      </c>
      <c r="C200">
        <v>95.151920000000004</v>
      </c>
    </row>
    <row r="201" spans="1:3" x14ac:dyDescent="0.25">
      <c r="A201" s="1"/>
      <c r="B201" t="s">
        <v>203</v>
      </c>
      <c r="C201">
        <v>96.504980000000003</v>
      </c>
    </row>
    <row r="202" spans="1:3" x14ac:dyDescent="0.25">
      <c r="A202" s="1"/>
      <c r="B202" t="s">
        <v>204</v>
      </c>
      <c r="C202">
        <v>94.660480000000007</v>
      </c>
    </row>
    <row r="203" spans="1:3" x14ac:dyDescent="0.25">
      <c r="A203" s="1"/>
      <c r="B203" t="s">
        <v>205</v>
      </c>
      <c r="C203">
        <v>94.108069999999998</v>
      </c>
    </row>
    <row r="204" spans="1:3" x14ac:dyDescent="0.25">
      <c r="A204" s="1"/>
      <c r="B204" t="s">
        <v>206</v>
      </c>
      <c r="C204">
        <v>92.947339999999997</v>
      </c>
    </row>
    <row r="205" spans="1:3" x14ac:dyDescent="0.25">
      <c r="A205" s="1"/>
      <c r="B205" t="s">
        <v>207</v>
      </c>
      <c r="C205">
        <v>92.14085</v>
      </c>
    </row>
    <row r="206" spans="1:3" x14ac:dyDescent="0.25">
      <c r="A206" s="1"/>
      <c r="B206" t="s">
        <v>208</v>
      </c>
      <c r="C206">
        <v>92.824060000000003</v>
      </c>
    </row>
    <row r="207" spans="1:3" x14ac:dyDescent="0.25">
      <c r="A207" s="1"/>
      <c r="B207" t="s">
        <v>209</v>
      </c>
      <c r="C207">
        <v>93.151060000000001</v>
      </c>
    </row>
    <row r="208" spans="1:3" x14ac:dyDescent="0.25">
      <c r="A208" s="1"/>
      <c r="B208" t="s">
        <v>210</v>
      </c>
      <c r="C208">
        <v>94.183260000000004</v>
      </c>
    </row>
    <row r="209" spans="1:3" x14ac:dyDescent="0.25">
      <c r="A209" s="1"/>
      <c r="B209" t="s">
        <v>211</v>
      </c>
      <c r="C209">
        <v>95.878450000000001</v>
      </c>
    </row>
    <row r="210" spans="1:3" x14ac:dyDescent="0.25">
      <c r="A210" s="1"/>
      <c r="B210" t="s">
        <v>212</v>
      </c>
      <c r="C210">
        <v>96.604789999999994</v>
      </c>
    </row>
    <row r="211" spans="1:3" x14ac:dyDescent="0.25">
      <c r="A211" s="1"/>
      <c r="B211" t="s">
        <v>213</v>
      </c>
      <c r="C211">
        <v>98.498530000000002</v>
      </c>
    </row>
    <row r="212" spans="1:3" x14ac:dyDescent="0.25">
      <c r="A212" s="1"/>
      <c r="B212" t="s">
        <v>214</v>
      </c>
      <c r="C212">
        <v>97.483680000000007</v>
      </c>
    </row>
    <row r="213" spans="1:3" x14ac:dyDescent="0.25">
      <c r="A213" s="1"/>
      <c r="B213" t="s">
        <v>215</v>
      </c>
      <c r="C213">
        <v>98.089380000000006</v>
      </c>
    </row>
    <row r="214" spans="1:3" x14ac:dyDescent="0.25">
      <c r="A214" s="1"/>
      <c r="B214" t="s">
        <v>216</v>
      </c>
      <c r="C214">
        <v>99.192170000000004</v>
      </c>
    </row>
    <row r="215" spans="1:3" x14ac:dyDescent="0.25">
      <c r="A215" s="1"/>
      <c r="B215" t="s">
        <v>217</v>
      </c>
      <c r="C215">
        <v>99.595910000000003</v>
      </c>
    </row>
    <row r="216" spans="1:3" x14ac:dyDescent="0.25">
      <c r="A216" s="1"/>
      <c r="B216" t="s">
        <v>218</v>
      </c>
      <c r="C216">
        <v>99.261970000000005</v>
      </c>
    </row>
    <row r="217" spans="1:3" x14ac:dyDescent="0.25">
      <c r="A217" s="1"/>
      <c r="B217" t="s">
        <v>219</v>
      </c>
      <c r="C217">
        <v>100.33123000000001</v>
      </c>
    </row>
    <row r="218" spans="1:3" x14ac:dyDescent="0.25">
      <c r="A218" s="1"/>
      <c r="B218" t="s">
        <v>220</v>
      </c>
      <c r="C218">
        <v>97.107249999999993</v>
      </c>
    </row>
    <row r="219" spans="1:3" x14ac:dyDescent="0.25">
      <c r="A219" s="1"/>
      <c r="B219" t="s">
        <v>221</v>
      </c>
      <c r="C219">
        <v>98.505690000000001</v>
      </c>
    </row>
    <row r="220" spans="1:3" x14ac:dyDescent="0.25">
      <c r="A220" s="1"/>
      <c r="B220" t="s">
        <v>222</v>
      </c>
      <c r="C220">
        <v>97.578760000000003</v>
      </c>
    </row>
    <row r="221" spans="1:3" x14ac:dyDescent="0.25">
      <c r="A221" s="1"/>
      <c r="B221" t="s">
        <v>223</v>
      </c>
      <c r="C221">
        <v>98.456829999999997</v>
      </c>
    </row>
    <row r="222" spans="1:3" x14ac:dyDescent="0.25">
      <c r="A222" s="1"/>
      <c r="B222" t="s">
        <v>224</v>
      </c>
      <c r="C222">
        <v>100.0637</v>
      </c>
    </row>
    <row r="223" spans="1:3" x14ac:dyDescent="0.25">
      <c r="A223" s="1"/>
      <c r="B223" t="s">
        <v>225</v>
      </c>
      <c r="C223">
        <v>102.72566999999999</v>
      </c>
    </row>
    <row r="224" spans="1:3" x14ac:dyDescent="0.25">
      <c r="A224" s="1"/>
      <c r="B224" t="s">
        <v>226</v>
      </c>
      <c r="C224">
        <v>101.53292999999999</v>
      </c>
    </row>
    <row r="225" spans="1:3" x14ac:dyDescent="0.25">
      <c r="A225" s="1"/>
      <c r="B225" t="s">
        <v>227</v>
      </c>
      <c r="C225">
        <v>98.730559999999997</v>
      </c>
    </row>
    <row r="226" spans="1:3" x14ac:dyDescent="0.25">
      <c r="A226" s="1"/>
      <c r="B226" t="s">
        <v>228</v>
      </c>
      <c r="C226">
        <v>99.297610000000006</v>
      </c>
    </row>
    <row r="227" spans="1:3" x14ac:dyDescent="0.25">
      <c r="A227" s="1"/>
      <c r="B227" t="s">
        <v>229</v>
      </c>
      <c r="C227">
        <v>98.870909999999995</v>
      </c>
    </row>
    <row r="228" spans="1:3" x14ac:dyDescent="0.25">
      <c r="A228" s="1"/>
      <c r="B228" t="s">
        <v>230</v>
      </c>
      <c r="C228">
        <v>102.08512</v>
      </c>
    </row>
    <row r="229" spans="1:3" x14ac:dyDescent="0.25">
      <c r="A229" s="1"/>
      <c r="B229" t="s">
        <v>231</v>
      </c>
      <c r="C229">
        <v>99.483630000000005</v>
      </c>
    </row>
    <row r="230" spans="1:3" x14ac:dyDescent="0.25">
      <c r="A230" s="1"/>
      <c r="B230" t="s">
        <v>232</v>
      </c>
      <c r="C230">
        <v>99.719089999999994</v>
      </c>
    </row>
    <row r="231" spans="1:3" x14ac:dyDescent="0.25">
      <c r="A231" s="1"/>
      <c r="B231" t="s">
        <v>233</v>
      </c>
      <c r="C231">
        <v>100.51254</v>
      </c>
    </row>
    <row r="232" spans="1:3" x14ac:dyDescent="0.25">
      <c r="A232" s="1"/>
      <c r="B232" t="s">
        <v>234</v>
      </c>
      <c r="C232">
        <v>101.85603999999999</v>
      </c>
    </row>
    <row r="233" spans="1:3" x14ac:dyDescent="0.25">
      <c r="A233" s="1"/>
      <c r="B233" t="s">
        <v>235</v>
      </c>
      <c r="C233">
        <v>99.522919999999999</v>
      </c>
    </row>
    <row r="234" spans="1:3" x14ac:dyDescent="0.25">
      <c r="A234" s="1"/>
      <c r="B234" t="s">
        <v>236</v>
      </c>
      <c r="C234">
        <v>98.349500000000006</v>
      </c>
    </row>
    <row r="235" spans="1:3" x14ac:dyDescent="0.25">
      <c r="A235" s="1"/>
      <c r="B235" t="s">
        <v>237</v>
      </c>
      <c r="C235">
        <v>99.152379999999994</v>
      </c>
    </row>
    <row r="236" spans="1:3" x14ac:dyDescent="0.25">
      <c r="A236" s="1"/>
      <c r="B236" t="s">
        <v>238</v>
      </c>
      <c r="C236">
        <v>97.918930000000003</v>
      </c>
    </row>
    <row r="237" spans="1:3" x14ac:dyDescent="0.25">
      <c r="A237" s="1"/>
      <c r="B237" t="s">
        <v>239</v>
      </c>
      <c r="C237">
        <v>97.942629999999994</v>
      </c>
    </row>
    <row r="238" spans="1:3" x14ac:dyDescent="0.25">
      <c r="A238" s="1"/>
      <c r="B238" t="s">
        <v>240</v>
      </c>
      <c r="C238">
        <v>98.675749999999994</v>
      </c>
    </row>
    <row r="239" spans="1:3" x14ac:dyDescent="0.25">
      <c r="A239" s="1"/>
      <c r="B239" t="s">
        <v>241</v>
      </c>
      <c r="C239">
        <v>99.485129999999998</v>
      </c>
    </row>
    <row r="240" spans="1:3" x14ac:dyDescent="0.25">
      <c r="A240" s="1"/>
      <c r="B240" t="s">
        <v>242</v>
      </c>
      <c r="C240">
        <v>99.220920000000007</v>
      </c>
    </row>
    <row r="241" spans="1:3" x14ac:dyDescent="0.25">
      <c r="A241" s="1"/>
      <c r="B241" t="s">
        <v>243</v>
      </c>
      <c r="C241">
        <v>100.54846999999999</v>
      </c>
    </row>
    <row r="242" spans="1:3" x14ac:dyDescent="0.25">
      <c r="A242" s="1"/>
      <c r="B242" t="s">
        <v>244</v>
      </c>
      <c r="C242">
        <v>101.74133999999999</v>
      </c>
    </row>
    <row r="243" spans="1:3" x14ac:dyDescent="0.25">
      <c r="A243" s="1"/>
      <c r="B243" t="s">
        <v>245</v>
      </c>
      <c r="C243">
        <v>101.89106</v>
      </c>
    </row>
    <row r="244" spans="1:3" x14ac:dyDescent="0.25">
      <c r="A244" s="1"/>
      <c r="B244" t="s">
        <v>246</v>
      </c>
      <c r="C244">
        <v>101.61095</v>
      </c>
    </row>
    <row r="245" spans="1:3" x14ac:dyDescent="0.25">
      <c r="A245" s="1"/>
      <c r="B245" t="s">
        <v>247</v>
      </c>
      <c r="C245">
        <v>101.31343</v>
      </c>
    </row>
    <row r="246" spans="1:3" x14ac:dyDescent="0.25">
      <c r="A246" s="1"/>
      <c r="B246" t="s">
        <v>248</v>
      </c>
      <c r="C246">
        <v>100.48708000000001</v>
      </c>
    </row>
    <row r="247" spans="1:3" x14ac:dyDescent="0.25">
      <c r="A247" s="1"/>
      <c r="B247" t="s">
        <v>249</v>
      </c>
      <c r="C247">
        <v>99.15316</v>
      </c>
    </row>
    <row r="248" spans="1:3" x14ac:dyDescent="0.25">
      <c r="A248" s="1"/>
      <c r="B248" t="s">
        <v>250</v>
      </c>
      <c r="C248">
        <v>84.692639999999997</v>
      </c>
    </row>
    <row r="249" spans="1:3" x14ac:dyDescent="0.25">
      <c r="A249" s="1"/>
      <c r="B249" t="s">
        <v>251</v>
      </c>
      <c r="C249">
        <v>99.982389999999995</v>
      </c>
    </row>
    <row r="250" spans="1:3" x14ac:dyDescent="0.25">
      <c r="A250" s="1"/>
      <c r="B250" t="s">
        <v>252</v>
      </c>
      <c r="C250">
        <v>101.11689</v>
      </c>
    </row>
    <row r="251" spans="1:3" x14ac:dyDescent="0.25">
      <c r="A251" s="1"/>
      <c r="B251" t="s">
        <v>253</v>
      </c>
      <c r="C251">
        <v>98.172610000000006</v>
      </c>
    </row>
    <row r="252" spans="1:3" x14ac:dyDescent="0.25">
      <c r="A252" s="1"/>
      <c r="B252" t="s">
        <v>254</v>
      </c>
      <c r="C252">
        <v>100.88652</v>
      </c>
    </row>
    <row r="253" spans="1:3" x14ac:dyDescent="0.25">
      <c r="A253" s="1"/>
      <c r="B253" t="s">
        <v>255</v>
      </c>
      <c r="C253">
        <v>103.50481000000001</v>
      </c>
    </row>
    <row r="254" spans="1:3" x14ac:dyDescent="0.25">
      <c r="A254" s="1"/>
      <c r="B254" t="s">
        <v>256</v>
      </c>
      <c r="C254">
        <v>106.21415</v>
      </c>
    </row>
    <row r="255" spans="1:3" x14ac:dyDescent="0.25">
      <c r="A255" s="1"/>
      <c r="B255" t="s">
        <v>257</v>
      </c>
      <c r="C255">
        <v>102.94316000000001</v>
      </c>
    </row>
    <row r="256" spans="1:3" x14ac:dyDescent="0.25">
      <c r="A256" s="1"/>
      <c r="B256" t="s">
        <v>258</v>
      </c>
      <c r="C256">
        <v>101.35921</v>
      </c>
    </row>
    <row r="257" spans="1:3" x14ac:dyDescent="0.25">
      <c r="A257" s="1"/>
      <c r="B257" t="s">
        <v>259</v>
      </c>
      <c r="C257">
        <v>100.04303</v>
      </c>
    </row>
    <row r="258" spans="1:3" x14ac:dyDescent="0.25">
      <c r="A258" s="1"/>
      <c r="B258" t="s">
        <v>260</v>
      </c>
      <c r="C258">
        <v>101.41099</v>
      </c>
    </row>
    <row r="259" spans="1:3" x14ac:dyDescent="0.25">
      <c r="A259" s="1"/>
      <c r="B259" t="s">
        <v>261</v>
      </c>
      <c r="C259">
        <v>95.09648</v>
      </c>
    </row>
    <row r="260" spans="1:3" x14ac:dyDescent="0.25">
      <c r="A260" s="1"/>
      <c r="B260" t="s">
        <v>262</v>
      </c>
      <c r="C260">
        <v>99.56</v>
      </c>
    </row>
    <row r="261" spans="1:3" x14ac:dyDescent="0.25">
      <c r="A261" s="1"/>
      <c r="B261" t="s">
        <v>263</v>
      </c>
      <c r="C261">
        <v>102.65316</v>
      </c>
    </row>
    <row r="262" spans="1:3" x14ac:dyDescent="0.25">
      <c r="A262" s="1"/>
      <c r="B262" t="s">
        <v>264</v>
      </c>
      <c r="C262">
        <v>100.59182</v>
      </c>
    </row>
    <row r="263" spans="1:3" x14ac:dyDescent="0.25">
      <c r="A263" s="1"/>
      <c r="B263" t="s">
        <v>265</v>
      </c>
      <c r="C263">
        <v>110.11676</v>
      </c>
    </row>
    <row r="264" spans="1:3" x14ac:dyDescent="0.25">
      <c r="A264" s="1"/>
      <c r="B264" t="s">
        <v>266</v>
      </c>
      <c r="C264">
        <v>99.053880000000007</v>
      </c>
    </row>
    <row r="265" spans="1:3" x14ac:dyDescent="0.25">
      <c r="A265" s="1"/>
      <c r="B265" t="s">
        <v>267</v>
      </c>
      <c r="C265">
        <v>96.635480000000001</v>
      </c>
    </row>
    <row r="266" spans="1:3" x14ac:dyDescent="0.25">
      <c r="A266" s="1"/>
      <c r="B266" t="s">
        <v>268</v>
      </c>
      <c r="C266">
        <v>96.796360000000007</v>
      </c>
    </row>
    <row r="267" spans="1:3" x14ac:dyDescent="0.25">
      <c r="A267" s="1"/>
      <c r="B267" t="s">
        <v>269</v>
      </c>
      <c r="C267">
        <v>98.274339999999995</v>
      </c>
    </row>
    <row r="268" spans="1:3" x14ac:dyDescent="0.25">
      <c r="A268" s="1"/>
      <c r="B268" t="s">
        <v>270</v>
      </c>
      <c r="C268">
        <v>99.541709999999995</v>
      </c>
    </row>
    <row r="269" spans="1:3" x14ac:dyDescent="0.25">
      <c r="A269" s="1"/>
      <c r="B269" t="s">
        <v>271</v>
      </c>
      <c r="C269">
        <v>98.948329999999999</v>
      </c>
    </row>
    <row r="270" spans="1:3" x14ac:dyDescent="0.25">
      <c r="A270" s="1"/>
      <c r="B270" t="s">
        <v>272</v>
      </c>
      <c r="C270">
        <v>100.91755000000001</v>
      </c>
    </row>
    <row r="271" spans="1:3" x14ac:dyDescent="0.25">
      <c r="A271" s="1"/>
      <c r="B271" t="s">
        <v>273</v>
      </c>
      <c r="C271">
        <v>100.16739</v>
      </c>
    </row>
    <row r="272" spans="1:3" x14ac:dyDescent="0.25">
      <c r="A272" s="1"/>
      <c r="B272" t="s">
        <v>274</v>
      </c>
      <c r="C272">
        <v>99.792150000000007</v>
      </c>
    </row>
    <row r="273" spans="1:3" x14ac:dyDescent="0.25">
      <c r="A273" s="1"/>
      <c r="B273" t="s">
        <v>275</v>
      </c>
      <c r="C273">
        <v>101.71344000000001</v>
      </c>
    </row>
    <row r="274" spans="1:3" x14ac:dyDescent="0.25">
      <c r="A274" s="1"/>
      <c r="B274" t="s">
        <v>276</v>
      </c>
      <c r="C274">
        <v>99.038979999999995</v>
      </c>
    </row>
    <row r="275" spans="1:3" x14ac:dyDescent="0.25">
      <c r="A275" s="1"/>
      <c r="B275" t="s">
        <v>277</v>
      </c>
      <c r="C275">
        <v>100.65591999999999</v>
      </c>
    </row>
    <row r="276" spans="1:3" x14ac:dyDescent="0.25">
      <c r="A276" s="1"/>
      <c r="B276" t="s">
        <v>278</v>
      </c>
      <c r="C276">
        <v>100.16491000000001</v>
      </c>
    </row>
    <row r="277" spans="1:3" x14ac:dyDescent="0.25">
      <c r="A277" s="1"/>
      <c r="B277" t="s">
        <v>279</v>
      </c>
      <c r="C277">
        <v>98.275289999999998</v>
      </c>
    </row>
    <row r="278" spans="1:3" x14ac:dyDescent="0.25">
      <c r="A278" s="1"/>
      <c r="B278" t="s">
        <v>280</v>
      </c>
      <c r="C278">
        <v>101.17573</v>
      </c>
    </row>
    <row r="279" spans="1:3" x14ac:dyDescent="0.25">
      <c r="A279" s="1"/>
      <c r="B279" t="s">
        <v>281</v>
      </c>
      <c r="C279">
        <v>99.289779999999993</v>
      </c>
    </row>
    <row r="280" spans="1:3" x14ac:dyDescent="0.25">
      <c r="A280" s="1"/>
      <c r="B280" t="s">
        <v>282</v>
      </c>
      <c r="C280">
        <v>99.832880000000003</v>
      </c>
    </row>
    <row r="281" spans="1:3" x14ac:dyDescent="0.25">
      <c r="A281" s="1"/>
      <c r="B281" t="s">
        <v>283</v>
      </c>
      <c r="C281">
        <v>99.725660000000005</v>
      </c>
    </row>
    <row r="282" spans="1:3" x14ac:dyDescent="0.25">
      <c r="A282" s="1"/>
      <c r="B282" t="s">
        <v>284</v>
      </c>
      <c r="C282">
        <v>99.544839999999994</v>
      </c>
    </row>
    <row r="283" spans="1:3" x14ac:dyDescent="0.25">
      <c r="A283" s="1"/>
      <c r="B283" t="s">
        <v>285</v>
      </c>
      <c r="C283">
        <v>101.14926</v>
      </c>
    </row>
    <row r="284" spans="1:3" x14ac:dyDescent="0.25">
      <c r="A284" s="1"/>
      <c r="B284" t="s">
        <v>286</v>
      </c>
      <c r="C284">
        <v>101.35295000000001</v>
      </c>
    </row>
    <row r="285" spans="1:3" x14ac:dyDescent="0.25">
      <c r="A285" s="1"/>
      <c r="B285" t="s">
        <v>287</v>
      </c>
      <c r="C285">
        <v>101.00387000000001</v>
      </c>
    </row>
    <row r="286" spans="1:3" x14ac:dyDescent="0.25">
      <c r="A286" s="1"/>
      <c r="B286" t="s">
        <v>288</v>
      </c>
      <c r="C286">
        <v>102.04376000000001</v>
      </c>
    </row>
    <row r="287" spans="1:3" x14ac:dyDescent="0.25">
      <c r="A287" s="1"/>
      <c r="B287" t="s">
        <v>289</v>
      </c>
      <c r="C287">
        <v>100.99876</v>
      </c>
    </row>
    <row r="288" spans="1:3" x14ac:dyDescent="0.25">
      <c r="A288" s="1"/>
      <c r="B288" t="s">
        <v>290</v>
      </c>
      <c r="C288">
        <v>102.38348999999999</v>
      </c>
    </row>
    <row r="289" spans="1:3" x14ac:dyDescent="0.25">
      <c r="A289" s="1"/>
      <c r="B289" t="s">
        <v>291</v>
      </c>
      <c r="C289">
        <v>102.41744</v>
      </c>
    </row>
    <row r="290" spans="1:3" x14ac:dyDescent="0.25">
      <c r="A290" s="1"/>
      <c r="B290" t="s">
        <v>292</v>
      </c>
      <c r="C290">
        <v>101.6546</v>
      </c>
    </row>
    <row r="291" spans="1:3" x14ac:dyDescent="0.25">
      <c r="A291" s="1"/>
      <c r="B291" t="s">
        <v>293</v>
      </c>
      <c r="C291">
        <v>101.52477</v>
      </c>
    </row>
    <row r="292" spans="1:3" x14ac:dyDescent="0.25">
      <c r="A292" s="1"/>
      <c r="B292" t="s">
        <v>294</v>
      </c>
      <c r="C292">
        <v>101.05848</v>
      </c>
    </row>
    <row r="293" spans="1:3" x14ac:dyDescent="0.25">
      <c r="A293" s="1"/>
      <c r="B293" t="s">
        <v>295</v>
      </c>
      <c r="C293">
        <v>103.06638</v>
      </c>
    </row>
    <row r="294" spans="1:3" x14ac:dyDescent="0.25">
      <c r="A294" s="1"/>
      <c r="B294" t="s">
        <v>296</v>
      </c>
      <c r="C294">
        <v>101.5509</v>
      </c>
    </row>
    <row r="295" spans="1:3" x14ac:dyDescent="0.25">
      <c r="A295" s="1"/>
      <c r="B295" t="s">
        <v>297</v>
      </c>
      <c r="C295">
        <v>103.17968999999999</v>
      </c>
    </row>
    <row r="296" spans="1:3" x14ac:dyDescent="0.25">
      <c r="A296" s="1"/>
      <c r="B296" t="s">
        <v>298</v>
      </c>
      <c r="C296">
        <v>104.29116</v>
      </c>
    </row>
    <row r="297" spans="1:3" x14ac:dyDescent="0.25">
      <c r="A297" s="1"/>
      <c r="B297" t="s">
        <v>299</v>
      </c>
      <c r="C297">
        <v>104.86613</v>
      </c>
    </row>
    <row r="298" spans="1:3" x14ac:dyDescent="0.25">
      <c r="A298" s="1"/>
      <c r="B298" t="s">
        <v>300</v>
      </c>
      <c r="C298">
        <v>103.18591000000001</v>
      </c>
    </row>
    <row r="299" spans="1:3" x14ac:dyDescent="0.25">
      <c r="A299" s="1"/>
      <c r="B299" t="s">
        <v>301</v>
      </c>
      <c r="C299">
        <v>104.85119</v>
      </c>
    </row>
    <row r="300" spans="1:3" x14ac:dyDescent="0.25">
      <c r="A300" s="1"/>
      <c r="B300" t="s">
        <v>302</v>
      </c>
      <c r="C300">
        <v>103.68536</v>
      </c>
    </row>
    <row r="301" spans="1:3" x14ac:dyDescent="0.25">
      <c r="A301" s="1"/>
      <c r="B301" t="s">
        <v>303</v>
      </c>
      <c r="C301">
        <v>105.78910999999999</v>
      </c>
    </row>
    <row r="302" spans="1:3" x14ac:dyDescent="0.25">
      <c r="A302" s="1"/>
      <c r="B302" t="s">
        <v>304</v>
      </c>
      <c r="C302">
        <v>105.62944</v>
      </c>
    </row>
    <row r="303" spans="1:3" x14ac:dyDescent="0.25">
      <c r="A303" s="1"/>
      <c r="B303" t="s">
        <v>305</v>
      </c>
      <c r="C303">
        <v>105.22119000000001</v>
      </c>
    </row>
    <row r="304" spans="1:3" x14ac:dyDescent="0.25">
      <c r="A304" s="1"/>
      <c r="B304" t="s">
        <v>306</v>
      </c>
      <c r="C304">
        <v>104.44797</v>
      </c>
    </row>
    <row r="305" spans="1:3" x14ac:dyDescent="0.25">
      <c r="A305" s="1"/>
      <c r="B305" t="s">
        <v>307</v>
      </c>
      <c r="C305">
        <v>106.15107999999999</v>
      </c>
    </row>
    <row r="306" spans="1:3" x14ac:dyDescent="0.25">
      <c r="A306" s="1"/>
      <c r="B306" t="s">
        <v>308</v>
      </c>
      <c r="C306">
        <v>105.65672000000001</v>
      </c>
    </row>
    <row r="307" spans="1:3" x14ac:dyDescent="0.25">
      <c r="A307" s="1"/>
      <c r="B307" t="s">
        <v>309</v>
      </c>
      <c r="C307">
        <v>106.40340999999999</v>
      </c>
    </row>
    <row r="308" spans="1:3" x14ac:dyDescent="0.25">
      <c r="A308" s="1"/>
      <c r="B308" t="s">
        <v>310</v>
      </c>
      <c r="C308">
        <v>106.56484</v>
      </c>
    </row>
    <row r="309" spans="1:3" x14ac:dyDescent="0.25">
      <c r="A309" s="1"/>
      <c r="B309" t="s">
        <v>311</v>
      </c>
      <c r="C309">
        <v>105.91021000000001</v>
      </c>
    </row>
    <row r="310" spans="1:3" x14ac:dyDescent="0.25">
      <c r="A310" s="1"/>
      <c r="B310" t="s">
        <v>312</v>
      </c>
      <c r="C310">
        <v>107.73935</v>
      </c>
    </row>
    <row r="311" spans="1:3" x14ac:dyDescent="0.25">
      <c r="A311" s="1"/>
      <c r="B311" t="s">
        <v>313</v>
      </c>
      <c r="C311">
        <v>107.09384</v>
      </c>
    </row>
    <row r="312" spans="1:3" x14ac:dyDescent="0.25">
      <c r="A312" s="1"/>
      <c r="B312" t="s">
        <v>314</v>
      </c>
      <c r="C312">
        <v>107.5339</v>
      </c>
    </row>
    <row r="313" spans="1:3" x14ac:dyDescent="0.25">
      <c r="A313" s="1"/>
      <c r="B313" t="s">
        <v>315</v>
      </c>
      <c r="C313">
        <v>107.39788</v>
      </c>
    </row>
    <row r="314" spans="1:3" x14ac:dyDescent="0.25">
      <c r="A314" s="1"/>
      <c r="B314" t="s">
        <v>316</v>
      </c>
      <c r="C314">
        <v>107.21986</v>
      </c>
    </row>
    <row r="315" spans="1:3" x14ac:dyDescent="0.25">
      <c r="A315" s="1"/>
      <c r="B315" t="s">
        <v>317</v>
      </c>
      <c r="C315">
        <v>109.30691</v>
      </c>
    </row>
    <row r="316" spans="1:3" x14ac:dyDescent="0.25">
      <c r="A316" s="1"/>
      <c r="B316" t="s">
        <v>318</v>
      </c>
      <c r="C316">
        <v>108.79387</v>
      </c>
    </row>
    <row r="317" spans="1:3" x14ac:dyDescent="0.25">
      <c r="A317" s="1"/>
      <c r="B317" t="s">
        <v>319</v>
      </c>
      <c r="C317">
        <v>107.98242</v>
      </c>
    </row>
    <row r="318" spans="1:3" x14ac:dyDescent="0.25">
      <c r="A318" s="1"/>
      <c r="B318" t="s">
        <v>320</v>
      </c>
      <c r="C318">
        <v>111.10557</v>
      </c>
    </row>
    <row r="319" spans="1:3" x14ac:dyDescent="0.25">
      <c r="A319" s="1" t="s">
        <v>321</v>
      </c>
      <c r="B319" s="1"/>
      <c r="C319" s="1"/>
    </row>
  </sheetData>
  <mergeCells count="6">
    <mergeCell ref="A319:C319"/>
    <mergeCell ref="A1:C1"/>
    <mergeCell ref="A2:C2"/>
    <mergeCell ref="A3:A4"/>
    <mergeCell ref="B3:B4"/>
    <mergeCell ref="A5:A31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/>
  </sheetViews>
  <sheetFormatPr defaultRowHeight="15" x14ac:dyDescent="0.25"/>
  <sheetData>
    <row r="1" spans="1:2" x14ac:dyDescent="0.25">
      <c r="A1" s="1"/>
      <c r="B1" s="1"/>
    </row>
    <row r="2" spans="1:2" x14ac:dyDescent="0.25">
      <c r="A2" s="1" t="s">
        <v>322</v>
      </c>
      <c r="B2" s="1"/>
    </row>
    <row r="3" spans="1:2" x14ac:dyDescent="0.25">
      <c r="A3" t="s">
        <v>323</v>
      </c>
      <c r="B3" t="s">
        <v>324</v>
      </c>
    </row>
    <row r="4" spans="1:2" x14ac:dyDescent="0.25">
      <c r="A4" t="s">
        <v>325</v>
      </c>
      <c r="B4" t="s">
        <v>326</v>
      </c>
    </row>
    <row r="5" spans="1:2" x14ac:dyDescent="0.25">
      <c r="A5" t="s">
        <v>327</v>
      </c>
      <c r="B5" t="s">
        <v>328</v>
      </c>
    </row>
    <row r="6" spans="1:2" x14ac:dyDescent="0.25">
      <c r="A6" t="s">
        <v>329</v>
      </c>
      <c r="B6" t="s">
        <v>330</v>
      </c>
    </row>
    <row r="7" spans="1:2" x14ac:dyDescent="0.25">
      <c r="A7" t="s">
        <v>331</v>
      </c>
      <c r="B7" t="s">
        <v>332</v>
      </c>
    </row>
    <row r="8" spans="1:2" x14ac:dyDescent="0.25">
      <c r="A8" t="s">
        <v>333</v>
      </c>
      <c r="B8" t="s">
        <v>334</v>
      </c>
    </row>
    <row r="9" spans="1:2" x14ac:dyDescent="0.25">
      <c r="A9" t="s">
        <v>335</v>
      </c>
      <c r="B9" t="s">
        <v>336</v>
      </c>
    </row>
  </sheetData>
  <mergeCells count="2">
    <mergeCell ref="A1:B1"/>
    <mergeCell ref="A2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Tabela</vt:lpstr>
      <vt:lpstr>Notas</vt:lpstr>
    </vt:vector>
  </TitlesOfParts>
  <Company>IBGE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API Sidra</dc:creator>
  <cp:lastModifiedBy>word</cp:lastModifiedBy>
  <dcterms:created xsi:type="dcterms:W3CDTF">2026-04-15T10:17:03Z</dcterms:created>
  <dcterms:modified xsi:type="dcterms:W3CDTF">2026-04-15T13:22:33Z</dcterms:modified>
</cp:coreProperties>
</file>